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Download" state="visible" r:id="rId7"/>
    <sheet sheetId="6" name="v" state="visible" r:id="rId8"/>
  </sheets>
  <definedNames/>
  <calcPr/>
</workbook>
</file>

<file path=xl/sharedStrings.xml><?xml version="1.0" encoding="utf-8"?>
<sst xmlns="http://schemas.openxmlformats.org/spreadsheetml/2006/main" count="369" uniqueCount="367">
  <si>
    <t>Urban population</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</si>
  <si>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</si>
  <si>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</si>
  <si>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</si>
  <si>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</si>
  <si>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</si>
  <si>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</si>
  <si>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</si>
  <si>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</si>
  <si>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</si>
  <si>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</si>
  <si>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</si>
  <si>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</si>
  <si>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</si>
  <si>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</si>
  <si>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</si>
  <si>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</si>
  <si>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</si>
  <si>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</si>
  <si>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</si>
  <si>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</si>
  <si>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</si>
  <si>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</si>
  <si>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</si>
  <si>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</si>
  <si>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</si>
  <si>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</si>
  <si>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</si>
  <si>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</si>
  <si>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</si>
  <si>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</si>
  <si>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</si>
  <si>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</si>
  <si>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</si>
  <si>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</si>
  <si>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</si>
  <si>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</si>
  <si>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</si>
  <si>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</si>
  <si>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</si>
  <si>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</si>
  <si>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</si>
  <si>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</si>
  <si>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</si>
  <si>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</si>
  <si>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</si>
  <si>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</si>
  <si>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</si>
  <si>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</si>
  <si>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</si>
  <si>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</si>
  <si>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</si>
  <si>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</si>
  <si>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</si>
  <si>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</si>
  <si>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</si>
  <si>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</si>
  <si>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</si>
  <si>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</si>
  <si>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</si>
  <si>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</si>
  <si>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</si>
  <si>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</si>
  <si>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</si>
  <si>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</si>
  <si>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</si>
  <si>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</si>
  <si>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</si>
  <si>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</si>
  <si>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</si>
  <si>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</si>
  <si>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</si>
  <si>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</si>
  <si>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</si>
  <si>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</si>
  <si>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</si>
  <si>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</si>
  <si>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</si>
  <si>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</si>
  <si>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</si>
  <si>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</si>
  <si>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</si>
  <si>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</si>
  <si>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</si>
  <si>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</si>
  <si>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</si>
  <si>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</si>
  <si>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</si>
  <si>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</si>
  <si>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</si>
  <si>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</si>
  <si>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</si>
  <si>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</si>
  <si>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</si>
  <si>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</si>
  <si>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</si>
  <si>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</si>
  <si>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</si>
  <si>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</si>
  <si>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</si>
  <si>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</si>
  <si>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</si>
  <si>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</si>
  <si>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</si>
  <si>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</si>
  <si>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</si>
  <si>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</si>
  <si>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</si>
  <si>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</si>
  <si>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</si>
  <si>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</si>
  <si>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</si>
  <si>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</si>
  <si>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</si>
  <si>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</si>
  <si>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</si>
  <si>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</si>
  <si>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</si>
  <si>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</si>
  <si>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</si>
  <si>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</si>
  <si>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</si>
  <si>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</si>
  <si>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</si>
  <si>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</si>
  <si>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</si>
  <si>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</si>
  <si>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</si>
  <si>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</si>
  <si>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</si>
  <si>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</si>
  <si>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</si>
  <si>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</si>
  <si>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</si>
  <si>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</si>
  <si>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</si>
  <si>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</si>
  <si>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</si>
  <si>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</si>
  <si>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</si>
  <si>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</si>
  <si>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</si>
  <si>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</si>
  <si>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</si>
  <si>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</si>
  <si>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</si>
  <si>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</si>
  <si>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</si>
  <si>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</si>
  <si>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</si>
  <si>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</si>
  <si>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</si>
  <si>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</si>
  <si>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</si>
  <si>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</si>
  <si>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</si>
  <si>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</si>
  <si>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</si>
  <si>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</si>
  <si>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</si>
  <si>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</si>
  <si>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</si>
  <si>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</si>
  <si>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</si>
  <si>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</si>
  <si>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</si>
  <si>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</si>
  <si>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</si>
  <si>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</si>
  <si>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</si>
  <si>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</si>
  <si>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</si>
  <si>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</si>
  <si>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</si>
  <si>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</si>
  <si>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</si>
  <si>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</si>
  <si>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</si>
  <si>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</si>
  <si>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</si>
  <si>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</si>
  <si>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</si>
  <si>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</si>
  <si>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</si>
  <si>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</si>
  <si>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</si>
  <si>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</si>
  <si>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</si>
  <si>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</si>
  <si>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</si>
  <si>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</si>
  <si>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</si>
  <si>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</si>
  <si>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</si>
  <si>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</si>
  <si>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</si>
  <si>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</si>
  <si>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</si>
  <si>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</si>
  <si>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</si>
  <si>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</si>
  <si>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</si>
  <si>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</si>
  <si>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</si>
  <si>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</si>
  <si>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</si>
  <si>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</si>
  <si>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</si>
  <si>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</si>
  <si>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</si>
  <si>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</si>
  <si>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</si>
  <si>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</si>
  <si>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</si>
  <si>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</si>
  <si>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</si>
  <si>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</si>
  <si>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</si>
  <si>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</si>
  <si>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</si>
  <si>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</si>
  <si>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</si>
  <si>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</si>
  <si>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</si>
  <si>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</si>
  <si>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</si>
  <si>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</si>
  <si>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</si>
  <si>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</si>
  <si>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</si>
  <si>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</si>
  <si>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</si>
  <si>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</si>
  <si>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</si>
  <si>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</si>
  <si>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</si>
  <si>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</si>
  <si>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</si>
  <si>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</si>
  <si>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</si>
  <si>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</si>
  <si>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</si>
  <si>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</si>
  <si>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</si>
  <si>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</si>
  <si>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</si>
  <si>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</si>
  <si>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</si>
  <si>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</si>
  <si>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</si>
  <si>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</si>
  <si>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</si>
  <si>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</si>
  <si>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</si>
  <si>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</si>
  <si>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</si>
  <si>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</si>
  <si>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</si>
  <si>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</si>
  <si>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</si>
  <si>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</si>
  <si>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</si>
  <si>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</si>
  <si>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</si>
  <si>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</si>
  <si>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</si>
  <si>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</si>
  <si>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</si>
  <si>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</si>
  <si>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</si>
  <si>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</si>
  <si>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</si>
  <si>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</si>
  <si>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</si>
  <si>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</si>
  <si>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</si>
  <si>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</si>
  <si>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</si>
  <si>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</si>
  <si>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</si>
  <si>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</si>
  <si>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</si>
  <si>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</si>
  <si>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</si>
  <si>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</si>
  <si>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</si>
  <si>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</si>
  <si>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</si>
  <si>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</si>
  <si>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</si>
  <si>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</si>
  <si>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</si>
  <si>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</si>
  <si>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</si>
  <si>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</si>
  <si>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</si>
  <si>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</si>
  <si>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</si>
  <si>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</si>
  <si>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</si>
  <si>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</si>
  <si>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</si>
  <si>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</si>
  <si>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</si>
  <si>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</si>
  <si>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</si>
  <si>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</si>
  <si>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</si>
  <si>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</si>
  <si>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</si>
  <si>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</si>
  <si>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</si>
  <si>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</si>
  <si>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</si>
  <si>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</si>
  <si>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</si>
  <si>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</si>
  <si>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</si>
  <si>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</si>
  <si>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</si>
  <si>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</si>
  <si>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</si>
  <si>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</si>
  <si>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</si>
  <si>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</si>
  <si>
    <t>Definition and explanations</t>
  </si>
  <si>
    <t>Indicator name</t>
  </si>
  <si>
    <t>Definition of indicator</t>
  </si>
  <si>
    <t>Urban population refers to people living in urban areas as defined by national statistical offices. It is calculated using World Bank population estimates and urban ratios from the United Nations World Urbanization Prospects. Source: World Bank Staff estimates based on United Nations, World Urbanization Prospects.</t>
  </si>
  <si>
    <t>Unit of measurement</t>
  </si>
  <si>
    <t>Data source</t>
  </si>
  <si>
    <t>Source organization(s)</t>
  </si>
  <si>
    <t>World Bank with additions</t>
  </si>
  <si>
    <t>Link to source organization</t>
  </si>
  <si>
    <t>http://data.worldbank.org/indicator</t>
  </si>
  <si>
    <t>Complete reference</t>
  </si>
  <si>
    <t>World Development Indicators</t>
  </si>
  <si>
    <t>Link to complete reference</t>
  </si>
  <si>
    <t>http://data.worldbank.org/indicator/SP.URB.TOTL</t>
  </si>
  <si>
    <t>Specific information about this indicator</t>
  </si>
  <si>
    <t>Uploader</t>
  </si>
  <si>
    <t>jb</t>
  </si>
  <si>
    <t>Time of uploading</t>
  </si>
  <si>
    <t>17.12.2012</t>
  </si>
  <si>
    <t>Data for the year 1960 provided by the gapminder from formerly availbale datasets.</t>
  </si>
  <si>
    <t>Country</t>
  </si>
  <si>
    <t>Year(s)</t>
  </si>
  <si>
    <t>Footnote</t>
  </si>
  <si>
    <t>Indicator-settings in the graph</t>
  </si>
  <si>
    <t>Source name</t>
  </si>
  <si>
    <t>World Bank</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</si>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</sst>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36">
    <font>
      <b val="0"/>
      <i val="0"/>
      <strike val="0"/>
      <u val="none"/>
      <sz val="10.0"/>
      <color rgb="FF000000"/>
      <name val="Arial"/>
    </font>
    <font>
      <b val="0"/>
      <i val="0"/>
      <strike val="0"/>
      <u val="none"/>
      <sz val="10.0"/>
      <color rgb="FF000000"/>
      <name val="Arial"/>
    </font>
    <font>
      <b val="0"/>
      <i/>
      <strike val="0"/>
      <u val="none"/>
      <sz val="10.0"/>
      <color rgb="FF3366FF"/>
      <name val="Arial"/>
    </font>
    <font>
      <b/>
      <i val="0"/>
      <strike val="0"/>
      <u val="none"/>
      <sz val="10.0"/>
      <color rgb="FF000000"/>
      <name val="Arial"/>
    </font>
    <font>
      <b/>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strike val="0"/>
      <u val="none"/>
      <sz val="10.0"/>
      <color rgb="FF3366FF"/>
      <name val="Arial"/>
    </font>
    <font>
      <b val="0"/>
      <i val="0"/>
      <strike val="0"/>
      <u val="none"/>
      <sz val="10.0"/>
      <color rgb="FF000000"/>
      <name val="Arial"/>
    </font>
    <font>
      <b val="0"/>
      <i val="0"/>
      <strike val="0"/>
      <u/>
      <sz val="10.0"/>
      <color rgb="FF6666CC"/>
      <name val="Arial"/>
    </font>
    <font>
      <b val="0"/>
      <i val="0"/>
      <strike val="0"/>
      <u val="none"/>
      <sz val="10.0"/>
      <color rgb="FF010000"/>
      <name val="Arial"/>
    </font>
    <font>
      <b/>
      <i val="0"/>
      <strike val="0"/>
      <u val="none"/>
      <sz val="24.0"/>
      <color rgb="FF010000"/>
      <name val="Arial"/>
    </font>
    <font>
      <b val="0"/>
      <i/>
      <strike val="0"/>
      <u val="none"/>
      <sz val="10.0"/>
      <color rgb="FF3366FF"/>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strike val="0"/>
      <u val="none"/>
      <sz val="10.0"/>
      <color rgb="FF010000"/>
      <name val="Arial"/>
    </font>
    <font>
      <b/>
      <i val="0"/>
      <strike val="0"/>
      <u val="none"/>
      <sz val="10.0"/>
      <color rgb="FF010000"/>
      <name val="Arial"/>
    </font>
    <font>
      <b val="0"/>
      <i/>
      <strike val="0"/>
      <u val="none"/>
      <sz val="10.0"/>
      <color rgb="FF3366FF"/>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i val="0"/>
      <strike val="0"/>
      <u val="none"/>
      <sz val="24.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sz val="10.0"/>
      <color rgb="FF6666CC"/>
      <name val="Arial"/>
    </font>
    <font>
      <b val="0"/>
      <i/>
      <strike val="0"/>
      <u val="none"/>
      <sz val="10.0"/>
      <color rgb="FF6666CC"/>
      <name val="Arial"/>
    </font>
    <font>
      <b/>
      <i val="0"/>
      <strike val="0"/>
      <u val="none"/>
      <sz val="10.0"/>
      <color rgb="FF010000"/>
      <name val="Arial"/>
    </font>
    <font>
      <b val="0"/>
      <i/>
      <strike val="0"/>
      <u val="none"/>
      <sz val="10.0"/>
      <color rgb="FF3366FF"/>
      <name val="Arial"/>
    </font>
    <font>
      <b val="0"/>
      <i val="0"/>
      <strike val="0"/>
      <u val="none"/>
      <sz val="10.0"/>
      <color rgb="FF000000"/>
      <name val="Arial"/>
    </font>
    <font>
      <b val="0"/>
      <i val="0"/>
      <strike val="0"/>
      <u/>
      <sz val="10.0"/>
      <color rgb="FF6666CC"/>
      <name val="Arial"/>
    </font>
  </fonts>
  <fills count="28">
    <fill>
      <patternFill patternType="none"/>
    </fill>
    <fill>
      <patternFill patternType="gray125">
        <bgColor rgb="FFFFFFFF"/>
      </patternFill>
    </fill>
    <fill>
      <patternFill patternType="solid">
        <fgColor rgb="FFFFFFFF"/>
        <bgColor indexed="64"/>
      </patternFill>
    </fill>
    <fill>
      <patternFill patternType="solid">
        <fgColor rgb="FFFFFF99"/>
        <bgColor indexed="64"/>
      </patternFill>
    </fill>
    <fill>
      <patternFill patternType="solid">
        <fgColor rgb="FFFFC000"/>
        <bgColor indexed="64"/>
      </patternFill>
    </fill>
    <fill>
      <patternFill patternType="solid">
        <fgColor rgb="FFFFFF99"/>
        <bgColor indexed="64"/>
      </patternFill>
    </fill>
    <fill>
      <patternFill patternType="solid">
        <fgColor rgb="FFFFFFFF"/>
        <bgColor indexed="64"/>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FF"/>
        <bgColor indexed="64"/>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
      <patternFill patternType="solid">
        <fgColor rgb="FFFFFFFF"/>
        <bgColor indexed="64"/>
      </patternFill>
    </fill>
    <fill>
      <patternFill patternType="solid">
        <fgColor rgb="FFFFFF99"/>
        <bgColor indexed="64"/>
      </patternFill>
    </fill>
    <fill>
      <patternFill patternType="solid">
        <fgColor rgb="FFFFFFFF"/>
        <bgColor indexed="64"/>
      </patternFill>
    </fill>
    <fill>
      <patternFill patternType="solid">
        <fgColor rgb="FFFFFF99"/>
        <bgColor indexed="64"/>
      </patternFill>
    </fill>
    <fill>
      <patternFill patternType="solid">
        <fgColor rgb="FFFFFFFF"/>
        <bgColor indexed="64"/>
      </patternFill>
    </fill>
  </fills>
  <borders count="33">
    <border>
      <left/>
      <right/>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fillId="0" numFmtId="0" borderId="0" fontId="0"/>
  </cellStyleXfs>
  <cellXfs count="36">
    <xf applyAlignment="1" fillId="0" xfId="0" numFmtId="0" borderId="0" fontId="0">
      <alignment vertical="bottom" horizontal="general" wrapText="1"/>
    </xf>
    <xf applyBorder="1" applyAlignment="1" fillId="0" xfId="0" numFmtId="0" borderId="1" applyFont="1" fontId="1">
      <alignment vertical="bottom" horizontal="left"/>
    </xf>
    <xf applyBorder="1" applyAlignment="1" fillId="2" xfId="0" numFmtId="0" borderId="2" applyFont="1" fontId="2" applyFill="1">
      <alignment vertical="top" horizontal="left" wrapText="1"/>
    </xf>
    <xf applyBorder="1" applyAlignment="1" fillId="3" xfId="0" numFmtId="0" borderId="3" applyFont="1" fontId="3" applyFill="1">
      <alignment vertical="bottom" horizontal="left"/>
    </xf>
    <xf applyAlignment="1" fillId="4" xfId="0" numFmtId="0" borderId="0" applyFont="1" fontId="4" applyFill="1">
      <alignment vertical="bottom" horizontal="center" wrapText="1"/>
    </xf>
    <xf applyBorder="1" applyAlignment="1" fillId="5" xfId="0" numFmtId="0" borderId="4" applyFont="1" fontId="5" applyFill="1">
      <alignment vertical="top" horizontal="left"/>
    </xf>
    <xf applyBorder="1" applyAlignment="1" fillId="0" xfId="0" numFmtId="0" borderId="5" applyFont="1" fontId="6">
      <alignment vertical="bottom" horizontal="general" wrapText="1"/>
    </xf>
    <xf applyBorder="1" applyAlignment="1" fillId="6" xfId="0" numFmtId="0" borderId="6" applyFont="1" fontId="7" applyFill="1">
      <alignment vertical="center" horizontal="left" wrapText="1"/>
    </xf>
    <xf applyBorder="1" applyAlignment="1" fillId="7" xfId="0" numFmtId="0" borderId="7" applyFont="1" fontId="8" applyFill="1">
      <alignment vertical="bottom" horizontal="right"/>
    </xf>
    <xf applyBorder="1" applyAlignment="1" fillId="8" xfId="0" numFmtId="0" borderId="8" applyFont="1" fontId="9" applyFill="1">
      <alignment vertical="center" horizontal="left"/>
    </xf>
    <xf applyBorder="1" applyAlignment="1" fillId="0" xfId="0" numFmtId="0" borderId="9" applyFont="1" fontId="10">
      <alignment vertical="bottom" horizontal="left"/>
    </xf>
    <xf applyAlignment="1" fillId="0" xfId="0" numFmtId="0" borderId="0" applyFont="1" fontId="11">
      <alignment vertical="bottom" horizontal="left" wrapText="1"/>
    </xf>
    <xf applyBorder="1" applyAlignment="1" fillId="9" xfId="0" numFmtId="0" borderId="10" applyFont="1" fontId="12" applyFill="1">
      <alignment vertical="bottom" horizontal="left" wrapText="1"/>
    </xf>
    <xf applyBorder="1" applyAlignment="1" fillId="10" xfId="0" numFmtId="0" borderId="11" applyFont="1" fontId="13" applyFill="1">
      <alignment vertical="bottom" horizontal="left"/>
    </xf>
    <xf applyBorder="1" applyAlignment="1" fillId="11" xfId="0" numFmtId="0" borderId="12" applyFont="1" fontId="14" applyFill="1">
      <alignment vertical="center" horizontal="left"/>
    </xf>
    <xf applyBorder="1" applyAlignment="1" fillId="0" xfId="0" numFmtId="0" borderId="13" applyFont="1" fontId="15">
      <alignment vertical="bottom" horizontal="general" wrapText="1"/>
    </xf>
    <xf applyBorder="1" applyAlignment="1" fillId="12" xfId="0" numFmtId="0" borderId="14" applyFont="1" fontId="16" applyFill="1">
      <alignment vertical="bottom" horizontal="left" wrapText="1"/>
    </xf>
    <xf applyBorder="1" applyAlignment="1" fillId="13" xfId="0" numFmtId="0" borderId="15" applyFont="1" fontId="17" applyFill="1">
      <alignment vertical="top" horizontal="left" wrapText="1"/>
    </xf>
    <xf applyBorder="1" applyAlignment="1" fillId="14" xfId="0" numFmtId="0" borderId="16" applyFont="1" fontId="18" applyFill="1">
      <alignment vertical="top" horizontal="left" wrapText="1"/>
    </xf>
    <xf applyBorder="1" applyAlignment="1" fillId="15" xfId="0" numFmtId="0" borderId="17" applyFont="1" fontId="19" applyFill="1">
      <alignment vertical="bottom" horizontal="left"/>
    </xf>
    <xf applyBorder="1" applyAlignment="1" fillId="16" xfId="0" numFmtId="0" borderId="18" applyFont="1" fontId="20" applyFill="1">
      <alignment vertical="top" horizontal="left" wrapText="1"/>
    </xf>
    <xf applyAlignment="1" fillId="0" xfId="0" numFmtId="0" borderId="0" applyFont="1" fontId="21">
      <alignment vertical="bottom" horizontal="general" wrapText="1"/>
    </xf>
    <xf applyBorder="1" applyAlignment="1" fillId="17" xfId="0" numFmtId="0" borderId="19" applyFont="1" fontId="22" applyFill="1">
      <alignment vertical="bottom" horizontal="left"/>
    </xf>
    <xf applyBorder="1" applyAlignment="1" fillId="18" xfId="0" numFmtId="0" borderId="20" applyFont="1" fontId="23" applyFill="1">
      <alignment vertical="top" horizontal="left" wrapText="1"/>
    </xf>
    <xf applyBorder="1" applyAlignment="1" fillId="0" xfId="0" numFmtId="0" borderId="21" applyFont="1" fontId="24">
      <alignment vertical="bottom" horizontal="left"/>
    </xf>
    <xf applyBorder="1" applyAlignment="1" fillId="19" xfId="0" numFmtId="0" borderId="22" applyFont="1" fontId="25" applyFill="1">
      <alignment vertical="bottom" horizontal="right"/>
    </xf>
    <xf applyBorder="1" applyAlignment="1" fillId="20" xfId="0" numFmtId="164" borderId="23" applyFont="1" fontId="26" applyNumberFormat="1" applyFill="1">
      <alignment vertical="bottom" horizontal="right"/>
    </xf>
    <xf applyBorder="1" applyAlignment="1" fillId="21" xfId="0" numFmtId="0" borderId="24" applyFont="1" fontId="27" applyFill="1">
      <alignment vertical="bottom" horizontal="left" wrapText="1"/>
    </xf>
    <xf applyBorder="1" applyAlignment="1" fillId="0" xfId="0" numFmtId="0" borderId="25" applyFont="1" fontId="28">
      <alignment vertical="top" horizontal="left" wrapText="1"/>
    </xf>
    <xf applyBorder="1" applyAlignment="1" fillId="22" xfId="0" numFmtId="0" borderId="26" applyFont="1" fontId="29" applyFill="1">
      <alignment vertical="bottom" horizontal="left"/>
    </xf>
    <xf applyBorder="1" applyAlignment="1" fillId="0" xfId="0" numFmtId="0" borderId="27" applyFont="1" fontId="30">
      <alignment vertical="bottom" horizontal="left"/>
    </xf>
    <xf applyBorder="1" applyAlignment="1" fillId="23" xfId="0" numFmtId="0" borderId="28" applyFont="1" fontId="31" applyFill="1">
      <alignment vertical="center" horizontal="left" wrapText="1"/>
    </xf>
    <xf applyBorder="1" applyAlignment="1" fillId="24" xfId="0" numFmtId="0" borderId="29" applyFont="1" fontId="32" applyFill="1">
      <alignment vertical="top" horizontal="left" wrapText="1"/>
    </xf>
    <xf applyBorder="1" applyAlignment="1" fillId="25" xfId="0" numFmtId="0" borderId="30" applyFont="1" fontId="33" applyFill="1">
      <alignment vertical="top" horizontal="left" wrapText="1"/>
    </xf>
    <xf applyBorder="1" applyAlignment="1" fillId="26" xfId="0" numFmtId="0" borderId="31" applyFont="1" fontId="34" applyFill="1">
      <alignment vertical="top" horizontal="left" wrapText="1"/>
    </xf>
    <xf applyBorder="1" applyAlignment="1" fillId="27" xfId="0" numFmtId="0" borderId="32" applyFont="1" fontId="35" applyFill="1">
      <alignment vertical="bottom" horizontal="left"/>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0.71" defaultRowHeight="12.0"/>
  <sheetData>
    <row customHeight="1" r="1" ht="24.0">
      <c t="s" s="4" r="A1">
        <v>0</v>
      </c>
      <c s="21" r="B1">
        <v>1960</v>
      </c>
      <c t="s" s="21" r="C1">
        <v>1</v>
      </c>
      <c t="s" s="21" r="D1">
        <v>2</v>
      </c>
      <c t="s" s="21" r="E1">
        <v>3</v>
      </c>
      <c t="s" s="21" r="F1">
        <v>4</v>
      </c>
      <c t="s" s="21" r="G1">
        <v>5</v>
      </c>
      <c t="s" s="21" r="H1">
        <v>6</v>
      </c>
      <c t="s" s="21" r="I1">
        <v>7</v>
      </c>
      <c t="s" s="21" r="J1">
        <v>8</v>
      </c>
      <c t="s" s="21" r="K1">
        <v>9</v>
      </c>
      <c t="s" s="21" r="L1">
        <v>10</v>
      </c>
      <c t="s" s="21" r="M1">
        <v>11</v>
      </c>
      <c t="s" s="21" r="N1">
        <v>12</v>
      </c>
      <c t="s" s="21" r="O1">
        <v>13</v>
      </c>
      <c t="s" s="21" r="P1">
        <v>14</v>
      </c>
      <c t="s" s="21" r="Q1">
        <v>15</v>
      </c>
      <c t="s" s="21" r="R1">
        <v>16</v>
      </c>
      <c t="s" s="21" r="S1">
        <v>17</v>
      </c>
      <c t="s" s="21" r="T1">
        <v>18</v>
      </c>
      <c t="s" s="21" r="U1">
        <v>19</v>
      </c>
      <c t="s" s="21" r="V1">
        <v>20</v>
      </c>
      <c t="s" s="21" r="W1">
        <v>21</v>
      </c>
      <c t="s" s="21" r="X1">
        <v>22</v>
      </c>
      <c t="s" s="21" r="Y1">
        <v>23</v>
      </c>
      <c t="s" s="21" r="Z1">
        <v>24</v>
      </c>
      <c t="s" s="21" r="AA1">
        <v>25</v>
      </c>
      <c t="s" s="21" r="AB1">
        <v>26</v>
      </c>
      <c t="s" s="21" r="AC1">
        <v>27</v>
      </c>
      <c t="s" s="21" r="AD1">
        <v>28</v>
      </c>
      <c t="s" s="21" r="AE1">
        <v>29</v>
      </c>
      <c t="s" s="21" r="AF1">
        <v>30</v>
      </c>
      <c t="s" s="21" r="AG1">
        <v>31</v>
      </c>
      <c t="s" s="21" r="AH1">
        <v>32</v>
      </c>
      <c t="s" s="21" r="AI1">
        <v>33</v>
      </c>
      <c t="s" s="21" r="AJ1">
        <v>34</v>
      </c>
      <c t="s" s="21" r="AK1">
        <v>35</v>
      </c>
      <c t="s" s="21" r="AL1">
        <v>36</v>
      </c>
      <c t="s" s="21" r="AM1">
        <v>37</v>
      </c>
      <c t="s" s="21" r="AN1">
        <v>38</v>
      </c>
      <c t="s" s="21" r="AO1">
        <v>39</v>
      </c>
      <c t="s" s="21" r="AP1">
        <v>40</v>
      </c>
      <c t="s" s="21" r="AQ1">
        <v>41</v>
      </c>
      <c t="s" s="21" r="AR1">
        <v>42</v>
      </c>
      <c t="s" s="21" r="AS1">
        <v>43</v>
      </c>
      <c t="s" s="21" r="AT1">
        <v>44</v>
      </c>
      <c t="s" s="21" r="AU1">
        <v>45</v>
      </c>
      <c t="s" s="21" r="AV1">
        <v>46</v>
      </c>
      <c t="s" s="21" r="AW1">
        <v>47</v>
      </c>
      <c t="s" s="21" r="AX1">
        <v>48</v>
      </c>
      <c t="s" s="21" r="AY1">
        <v>49</v>
      </c>
      <c t="s" s="21" r="AZ1">
        <v>50</v>
      </c>
      <c t="s" s="21" r="BA1">
        <v>51</v>
      </c>
    </row>
    <row r="2">
      <c t="s" s="21" r="A2">
        <v>52</v>
      </c>
      <c s="21" r="B2"/>
      <c s="21" r="C2"/>
      <c s="21" r="D2"/>
      <c s="21" r="E2"/>
      <c s="21" r="F2"/>
      <c s="21" r="G2"/>
      <c s="21" r="H2"/>
      <c s="21" r="I2"/>
      <c s="21" r="J2"/>
      <c s="21" r="K2"/>
      <c s="21" r="L2"/>
      <c s="21" r="M2"/>
      <c s="21" r="N2"/>
      <c s="21" r="O2"/>
      <c s="21" r="P2"/>
      <c s="21" r="Q2"/>
      <c s="21" r="R2"/>
      <c s="21" r="S2"/>
      <c s="21" r="T2"/>
      <c s="21" r="U2"/>
      <c s="21" r="V2"/>
      <c s="21" r="W2"/>
      <c s="21" r="X2"/>
      <c s="21" r="Y2"/>
      <c s="21" r="Z2"/>
      <c s="21" r="AA2"/>
      <c s="21" r="AB2"/>
      <c s="21" r="AC2"/>
      <c s="21" r="AD2"/>
      <c s="21" r="AE2"/>
      <c s="21" r="AF2"/>
      <c s="21" r="AG2"/>
      <c s="21" r="AH2"/>
      <c s="21" r="AI2"/>
      <c s="21" r="AJ2"/>
      <c s="21" r="AK2"/>
      <c s="21" r="AL2"/>
      <c s="21" r="AM2"/>
      <c s="21" r="AN2"/>
      <c s="21" r="AO2"/>
      <c s="21" r="AP2"/>
      <c s="21" r="AQ2"/>
      <c s="21" r="AR2"/>
      <c s="21" r="AS2"/>
      <c s="21" r="AT2"/>
      <c s="21" r="AU2"/>
      <c s="21" r="AV2"/>
      <c s="21" r="AW2"/>
      <c s="21" r="AX2"/>
      <c s="21" r="AY2"/>
      <c s="21" r="AZ2"/>
      <c s="21" r="BA2"/>
    </row>
    <row r="3">
      <c t="s" s="21" r="A3">
        <v>53</v>
      </c>
      <c s="21" r="B3">
        <v>769308</v>
      </c>
      <c s="21" r="C3">
        <v>814923.0492</v>
      </c>
      <c s="21" r="D3">
        <v>858521.6976</v>
      </c>
      <c s="21" r="E3">
        <v>903913.86486</v>
      </c>
      <c s="21" r="F3">
        <v>951225.94143</v>
      </c>
      <c s="21" r="G3">
        <v>1000582.34999</v>
      </c>
      <c s="21" r="H3">
        <v>1058743.467464</v>
      </c>
      <c s="21" r="I3">
        <v>1119067.204752</v>
      </c>
      <c s="21" r="J3">
        <v>1182159.057156</v>
      </c>
      <c s="21" r="K3">
        <v>1248900.78846</v>
      </c>
      <c s="21" r="L3">
        <v>1319848.78086</v>
      </c>
      <c s="21" r="M3">
        <v>1409001.087204</v>
      </c>
      <c s="21" r="N3">
        <v>1502401.791024</v>
      </c>
      <c s="21" r="O3">
        <v>1598835.452208</v>
      </c>
      <c s="21" r="P3">
        <v>1696444.827408</v>
      </c>
      <c s="21" r="Q3">
        <v>1793266.13232</v>
      </c>
      <c s="21" r="R3">
        <v>1905032.57742</v>
      </c>
      <c s="21" r="S3">
        <v>2021307.692256</v>
      </c>
      <c s="21" r="T3">
        <v>2142247.682502</v>
      </c>
      <c s="21" r="U3">
        <v>2268014.567364</v>
      </c>
      <c s="21" r="V3">
        <v>2398775.0325</v>
      </c>
      <c s="21" r="W3">
        <v>2493264.953112</v>
      </c>
      <c s="21" r="X3">
        <v>2590846.397706</v>
      </c>
      <c s="21" r="Y3">
        <v>2691611.827554</v>
      </c>
      <c s="21" r="Z3">
        <v>2795656.425198</v>
      </c>
      <c s="21" r="AA3">
        <v>2903077.98738</v>
      </c>
      <c s="21" r="AB3">
        <v>3006983.06655</v>
      </c>
      <c s="21" r="AC3">
        <v>3113957.03872</v>
      </c>
      <c s="21" r="AD3">
        <v>3224082.30858</v>
      </c>
      <c s="21" r="AE3">
        <v>3337444.05221</v>
      </c>
      <c s="21" r="AF3">
        <v>3454129.21446</v>
      </c>
      <c s="21" r="AG3">
        <v>3617841.57378</v>
      </c>
      <c s="21" r="AH3">
        <v>3788685.28092</v>
      </c>
      <c s="21" r="AI3">
        <v>3966955.7533</v>
      </c>
      <c s="21" r="AJ3">
        <v>4152960.212614</v>
      </c>
      <c s="21" r="AK3">
        <v>4347017.98083</v>
      </c>
      <c s="21" r="AL3">
        <v>4531284.645246</v>
      </c>
      <c s="21" r="AM3">
        <v>4722602.736618</v>
      </c>
      <c s="21" r="AN3">
        <v>4921226.862894</v>
      </c>
      <c s="21" r="AO3">
        <v>5127420.633192</v>
      </c>
      <c s="21" r="AP3">
        <v>5341456.45728</v>
      </c>
      <c s="21" r="AQ3">
        <v>5564491.94004</v>
      </c>
      <c s="21" r="AR3">
        <v>5795939.87865</v>
      </c>
      <c s="21" r="AS3">
        <v>6036099.715656</v>
      </c>
      <c s="21" r="AT3">
        <v>6285280.775412</v>
      </c>
      <c s="21" r="AU3">
        <v>6543803.78484</v>
      </c>
      <c s="21" r="AV3">
        <v>6812538.467974</v>
      </c>
      <c s="21" r="AW3">
        <v>7091244.930584</v>
      </c>
      <c s="21" r="AX3">
        <v>7380272.241072</v>
      </c>
      <c s="21" r="AY3">
        <v>7679981.651404</v>
      </c>
      <c s="21" r="AZ3">
        <v>7990745.95252</v>
      </c>
      <c s="21" r="BA3">
        <v>8316975.82504</v>
      </c>
    </row>
    <row customHeight="1" r="4" ht="24.0">
      <c t="s" s="21" r="A4">
        <v>54</v>
      </c>
      <c s="21" r="B4"/>
      <c s="21" r="C4"/>
      <c s="21" r="D4"/>
      <c s="21" r="E4"/>
      <c s="21" r="F4"/>
      <c s="21" r="G4"/>
      <c s="21" r="H4"/>
      <c s="21" r="I4"/>
      <c s="21" r="J4"/>
      <c s="21" r="K4"/>
      <c s="21" r="L4"/>
      <c s="21" r="M4"/>
      <c s="21" r="N4"/>
      <c s="21" r="O4"/>
      <c s="21" r="P4"/>
      <c s="21" r="Q4"/>
      <c s="21" r="R4"/>
      <c s="21" r="S4"/>
      <c s="21" r="T4"/>
      <c s="21" r="U4"/>
      <c s="21" r="V4"/>
      <c s="21" r="W4"/>
      <c s="21" r="X4"/>
      <c s="21" r="Y4"/>
      <c s="21" r="Z4"/>
      <c s="21" r="AA4"/>
      <c s="21" r="AB4"/>
      <c s="21" r="AC4"/>
      <c s="21" r="AD4"/>
      <c s="21" r="AE4"/>
      <c s="21" r="AF4"/>
      <c s="21" r="AG4"/>
      <c s="21" r="AH4"/>
      <c s="21" r="AI4"/>
      <c s="21" r="AJ4"/>
      <c s="21" r="AK4"/>
      <c s="21" r="AL4"/>
      <c s="21" r="AM4"/>
      <c s="21" r="AN4"/>
      <c s="21" r="AO4"/>
      <c s="21" r="AP4"/>
      <c s="21" r="AQ4"/>
      <c s="21" r="AR4"/>
      <c s="21" r="AS4"/>
      <c s="21" r="AT4"/>
      <c s="21" r="AU4"/>
      <c s="21" r="AV4"/>
      <c s="21" r="AW4"/>
      <c s="21" r="AX4"/>
      <c s="21" r="AY4"/>
      <c s="21" r="AZ4"/>
      <c s="21" r="BA4"/>
    </row>
    <row r="5">
      <c t="s" s="21" r="A5">
        <v>55</v>
      </c>
      <c s="21" r="B5">
        <v>494443</v>
      </c>
      <c s="21" r="C5">
        <v>511802.7798</v>
      </c>
      <c s="21" r="D5">
        <v>529438.85145</v>
      </c>
      <c s="21" r="E5">
        <v>547376.7486</v>
      </c>
      <c s="21" r="F5">
        <v>565571.7525</v>
      </c>
      <c s="21" r="G5">
        <v>583982.8866</v>
      </c>
      <c s="21" r="H5">
        <v>602512.16676</v>
      </c>
      <c s="21" r="I5">
        <v>621179.8476</v>
      </c>
      <c s="21" r="J5">
        <v>639964.46304</v>
      </c>
      <c s="21" r="K5">
        <v>658853.12412</v>
      </c>
      <c s="21" r="L5">
        <v>677839.1226</v>
      </c>
      <c s="21" r="M5">
        <v>698932.2456</v>
      </c>
      <c s="21" r="N5">
        <v>720206.570424</v>
      </c>
      <c s="21" r="O5">
        <v>741681.036096</v>
      </c>
      <c s="21" r="P5">
        <v>763385.453832</v>
      </c>
      <c s="21" r="Q5">
        <v>785350.02312</v>
      </c>
      <c s="21" r="R5">
        <v>807989.8311</v>
      </c>
      <c s="21" r="S5">
        <v>830959.17432</v>
      </c>
      <c s="21" r="T5">
        <v>854262.38382</v>
      </c>
      <c s="21" r="U5">
        <v>877898.1456</v>
      </c>
      <c s="21" r="V5">
        <v>901884.306</v>
      </c>
      <c s="21" r="W5">
        <v>927223.817598</v>
      </c>
      <c s="21" r="X5">
        <v>952447.407168</v>
      </c>
      <c s="21" r="Y5">
        <v>978476.388372</v>
      </c>
      <c s="21" r="Z5">
        <v>1006612.900752</v>
      </c>
      <c s="21" r="AA5">
        <v>1037541.1337</v>
      </c>
      <c s="21" r="AB5">
        <v>1072365.09336</v>
      </c>
      <c s="21" r="AC5">
        <v>1109953.56589</v>
      </c>
      <c s="21" r="AD5">
        <v>1146633.1006</v>
      </c>
      <c s="21" r="AE5">
        <v>1177286.05581</v>
      </c>
      <c s="21" r="AF5">
        <v>1198292.86724</v>
      </c>
      <c s="21" r="AG5">
        <v>1215445.21197</v>
      </c>
      <c s="21" r="AH5">
        <v>1222544.242396</v>
      </c>
      <c s="21" r="AI5">
        <v>1222811.511378</v>
      </c>
      <c s="21" r="AJ5">
        <v>1221363.567648</v>
      </c>
      <c s="21" r="AK5">
        <v>1222234.19922</v>
      </c>
      <c s="21" r="AL5">
        <v>1228759.91769</v>
      </c>
      <c s="21" r="AM5">
        <v>1238090.31786</v>
      </c>
      <c s="21" r="AN5">
        <v>1250366.13533</v>
      </c>
      <c s="21" r="AO5">
        <v>1265194.51875</v>
      </c>
      <c s="21" r="AP5">
        <v>1282223.41296</v>
      </c>
      <c s="21" r="AQ5">
        <v>1315689.880608</v>
      </c>
      <c s="21" r="AR5">
        <v>1352278.419036</v>
      </c>
      <c s="21" r="AS5">
        <v>1391143.427388</v>
      </c>
      <c s="21" r="AT5">
        <v>1430917.599954</v>
      </c>
      <c s="21" r="AU5">
        <v>1470488.072</v>
      </c>
      <c s="21" r="AV5">
        <v>1512254.655132</v>
      </c>
      <c s="21" r="AW5">
        <v>1553490.85248</v>
      </c>
      <c s="21" r="AX5">
        <v>1594350.743756</v>
      </c>
      <c s="21" r="AY5">
        <v>1635261.637032</v>
      </c>
      <c s="21" r="AZ5">
        <v>1676545.47448</v>
      </c>
      <c s="21" r="BA5">
        <v>1716842.329848</v>
      </c>
    </row>
    <row r="6">
      <c t="s" s="21" r="A6">
        <v>56</v>
      </c>
      <c s="21" r="B6">
        <v>3293999</v>
      </c>
      <c s="21" r="C6">
        <v>3515147.548338</v>
      </c>
      <c s="21" r="D6">
        <v>3739963.00704</v>
      </c>
      <c s="21" r="E6">
        <v>3973289.13381</v>
      </c>
      <c s="21" r="F6">
        <v>4220987.01442</v>
      </c>
      <c s="21" r="G6">
        <v>4488175.64286</v>
      </c>
      <c s="21" r="H6">
        <v>4649105.238832</v>
      </c>
      <c s="21" r="I6">
        <v>4826104.222682</v>
      </c>
      <c s="21" r="J6">
        <v>5017298.598264</v>
      </c>
      <c s="21" r="K6">
        <v>5219331.868548</v>
      </c>
      <c s="21" r="L6">
        <v>5429743.075</v>
      </c>
      <c s="21" r="M6">
        <v>5619041.53074</v>
      </c>
      <c s="21" r="N6">
        <v>5815734.49288</v>
      </c>
      <c s="21" r="O6">
        <v>6020647.35258</v>
      </c>
      <c s="21" r="P6">
        <v>6235114.38468</v>
      </c>
      <c s="21" r="Q6">
        <v>6460138.0435</v>
      </c>
      <c s="21" r="R6">
        <v>6774099.232852</v>
      </c>
      <c s="21" r="S6">
        <v>7102902.287376</v>
      </c>
      <c s="21" r="T6">
        <v>7447728.392432</v>
      </c>
      <c s="21" r="U6">
        <v>7810072.950128</v>
      </c>
      <c s="21" r="V6">
        <v>8190772.26858</v>
      </c>
      <c s="21" r="W6">
        <v>8637724.151056</v>
      </c>
      <c s="21" r="X6">
        <v>9105820.404352</v>
      </c>
      <c s="21" r="Y6">
        <v>9591900.047592</v>
      </c>
      <c s="21" r="Z6">
        <v>10091289.48196</v>
      </c>
      <c s="21" r="AA6">
        <v>10600111.58464</v>
      </c>
      <c s="21" r="AB6">
        <v>11101756.566054</v>
      </c>
      <c s="21" r="AC6">
        <v>11609104.09356</v>
      </c>
      <c s="21" r="AD6">
        <v>12122940.908534</v>
      </c>
      <c s="21" r="AE6">
        <v>12645262.7496</v>
      </c>
      <c s="21" r="AF6">
        <v>13177078.9447</v>
      </c>
      <c s="21" r="AG6">
        <v>13708812.87744</v>
      </c>
      <c s="21" r="AH6">
        <v>14248297.252562</v>
      </c>
      <c s="21" r="AI6">
        <v>14789175.940766</v>
      </c>
      <c s="21" r="AJ6">
        <v>15322651.130556</v>
      </c>
      <c s="21" r="AK6">
        <v>15842442.21227</v>
      </c>
      <c s="21" r="AL6">
        <v>16395553.26525</v>
      </c>
      <c s="21" r="AM6">
        <v>16935450.52221</v>
      </c>
      <c s="21" r="AN6">
        <v>17469200.39474</v>
      </c>
      <c s="21" r="AO6">
        <v>18007936.6929</v>
      </c>
      <c s="21" r="AP6">
        <v>18560597.41849</v>
      </c>
      <c s="21" r="AQ6">
        <v>19198872.478236</v>
      </c>
      <c s="21" r="AR6">
        <v>19854835.291344</v>
      </c>
      <c s="21" r="AS6">
        <v>20529355.662284</v>
      </c>
      <c s="21" r="AT6">
        <v>21222197.500128</v>
      </c>
      <c s="21" r="AU6">
        <v>21932977.75361</v>
      </c>
      <c s="21" r="AV6">
        <v>22625052.35224</v>
      </c>
      <c s="21" r="AW6">
        <v>23335542.75915</v>
      </c>
      <c s="21" r="AX6">
        <v>24061748.7692</v>
      </c>
      <c s="21" r="AY6">
        <v>24799590.70776</v>
      </c>
      <c s="21" r="AZ6">
        <v>25545622.12992</v>
      </c>
      <c s="21" r="BA6">
        <v>26216967.62945</v>
      </c>
    </row>
    <row customHeight="1" r="7" ht="24.0">
      <c t="s" s="21" r="A7">
        <v>57</v>
      </c>
      <c s="21" r="B7"/>
      <c s="21" r="C7">
        <v>13660.298</v>
      </c>
      <c s="21" r="D7">
        <v>14165.796648</v>
      </c>
      <c s="21" r="E7">
        <v>14758.92576</v>
      </c>
      <c s="21" r="F7">
        <v>15396.419168</v>
      </c>
      <c s="21" r="G7">
        <v>16044.8232</v>
      </c>
      <c s="21" r="H7">
        <v>16693.10552</v>
      </c>
      <c s="21" r="I7">
        <v>17348.66398</v>
      </c>
      <c s="21" r="J7">
        <v>17995.51116</v>
      </c>
      <c s="21" r="K7">
        <v>18618.68192</v>
      </c>
      <c s="21" r="L7">
        <v>19206.38592</v>
      </c>
      <c s="21" r="M7">
        <v>19752.01646</v>
      </c>
      <c s="21" r="N7">
        <v>20262.6684</v>
      </c>
      <c s="21" r="O7">
        <v>20741.97378</v>
      </c>
      <c s="21" r="P7">
        <v>21194.3788</v>
      </c>
      <c s="21" r="Q7">
        <v>21631.67538</v>
      </c>
      <c s="21" r="R7">
        <v>22046.64506</v>
      </c>
      <c s="21" r="S7">
        <v>22452.405024</v>
      </c>
      <c s="21" r="T7">
        <v>22899.496044</v>
      </c>
      <c s="21" r="U7">
        <v>23457.293996</v>
      </c>
      <c s="21" r="V7">
        <v>24176.5758</v>
      </c>
      <c s="21" r="W7">
        <v>25173.253348</v>
      </c>
      <c s="21" r="X7">
        <v>26342.303316</v>
      </c>
      <c s="21" r="Y7">
        <v>27655.182076</v>
      </c>
      <c s="21" r="Z7">
        <v>29062.125736</v>
      </c>
      <c s="21" r="AA7">
        <v>30523.91786</v>
      </c>
      <c s="21" r="AB7">
        <v>32013.529328</v>
      </c>
      <c s="21" r="AC7">
        <v>33547.790344</v>
      </c>
      <c s="21" r="AD7">
        <v>35094.627328</v>
      </c>
      <c s="21" r="AE7">
        <v>36617.70926</v>
      </c>
      <c s="21" r="AF7">
        <v>38087.65296</v>
      </c>
      <c s="21" r="AG7">
        <v>39599.805888</v>
      </c>
      <c s="21" r="AH7">
        <v>41049.363584</v>
      </c>
      <c s="21" r="AI7">
        <v>42442.813072</v>
      </c>
      <c s="21" r="AJ7">
        <v>43797.99636</v>
      </c>
      <c s="21" r="AK7">
        <v>45129.3232</v>
      </c>
      <c s="21" r="AL7">
        <v>46342.570572</v>
      </c>
      <c s="21" r="AM7">
        <v>47527.040496</v>
      </c>
      <c s="21" r="AN7">
        <v>48705.29842</v>
      </c>
      <c s="21" r="AO7">
        <v>49905.946896</v>
      </c>
      <c s="21" r="AP7">
        <v>51151.4075</v>
      </c>
      <c s="21" r="AQ7">
        <v>52341.327302</v>
      </c>
      <c s="21" r="AR7">
        <v>53582.691136</v>
      </c>
      <c s="21" r="AS7">
        <v>54864.457788</v>
      </c>
      <c s="21" r="AT7">
        <v>56166.246316</v>
      </c>
      <c s="21" r="AU7">
        <v>57473.60246</v>
      </c>
      <c s="21" r="AV7">
        <v>58679.3099</v>
      </c>
      <c s="21" r="AW7">
        <v>59894.1993</v>
      </c>
      <c s="21" r="AX7">
        <v>61118.291</v>
      </c>
      <c s="21" r="AY7">
        <v>62357.16368</v>
      </c>
      <c s="21" r="AZ7">
        <v>63615.5476</v>
      </c>
      <c s="21" r="BA7">
        <v>64816.718634</v>
      </c>
    </row>
    <row r="8">
      <c t="s" s="21" r="A8">
        <v>58</v>
      </c>
      <c s="21" r="B8"/>
      <c s="21" r="C8">
        <v>8723.92113</v>
      </c>
      <c s="21" r="D8">
        <v>9700.34576</v>
      </c>
      <c s="21" r="E8">
        <v>10748.38331</v>
      </c>
      <c s="21" r="F8">
        <v>11865.86148</v>
      </c>
      <c s="21" r="G8">
        <v>13052.75405</v>
      </c>
      <c s="21" r="H8">
        <v>14216.8068</v>
      </c>
      <c s="21" r="I8">
        <v>15439.61988</v>
      </c>
      <c s="21" r="J8">
        <v>16726.99301</v>
      </c>
      <c s="21" r="K8">
        <v>18088.32051</v>
      </c>
      <c s="21" r="L8">
        <v>19528.9642</v>
      </c>
      <c s="21" r="M8">
        <v>20928.728064</v>
      </c>
      <c s="21" r="N8">
        <v>22405.836186</v>
      </c>
      <c s="21" r="O8">
        <v>23937.051124</v>
      </c>
      <c s="21" r="P8">
        <v>25481.982288</v>
      </c>
      <c s="21" r="Q8">
        <v>27019.32684</v>
      </c>
      <c s="21" r="R8">
        <v>28366.222464</v>
      </c>
      <c s="21" r="S8">
        <v>29677.147272</v>
      </c>
      <c s="21" r="T8">
        <v>31036.729344</v>
      </c>
      <c s="21" r="U8">
        <v>32571.555048</v>
      </c>
      <c s="21" r="V8">
        <v>34365.64992</v>
      </c>
      <c s="21" r="W8">
        <v>36355.83358</v>
      </c>
      <c s="21" r="X8">
        <v>38617.6978</v>
      </c>
      <c s="21" r="Y8">
        <v>40983.36756</v>
      </c>
      <c s="21" r="Z8">
        <v>43206.6708</v>
      </c>
      <c s="21" r="AA8">
        <v>45118.68826</v>
      </c>
      <c s="21" r="AB8">
        <v>46254.212488</v>
      </c>
      <c s="21" r="AC8">
        <v>47018.998208</v>
      </c>
      <c s="21" r="AD8">
        <v>47669.342288</v>
      </c>
      <c s="21" r="AE8">
        <v>48577.185374</v>
      </c>
      <c s="21" r="AF8">
        <v>49982.36376</v>
      </c>
      <c s="21" r="AG8">
        <v>51972.209928</v>
      </c>
      <c s="21" r="AH8">
        <v>54469.428572</v>
      </c>
      <c s="21" r="AI8">
        <v>57079.18538</v>
      </c>
      <c s="21" r="AJ8">
        <v>59243.053032</v>
      </c>
      <c s="21" r="AK8">
        <v>60597.73039</v>
      </c>
      <c s="21" r="AL8">
        <v>60927.105706</v>
      </c>
      <c s="21" r="AM8">
        <v>60461.99313</v>
      </c>
      <c s="21" r="AN8">
        <v>59685.433444</v>
      </c>
      <c s="21" r="AO8">
        <v>59280.95077</v>
      </c>
      <c s="21" r="AP8">
        <v>59718.5843</v>
      </c>
      <c s="21" r="AQ8">
        <v>61062.2025</v>
      </c>
      <c s="21" r="AR8">
        <v>63212.31865</v>
      </c>
      <c s="21" r="AS8">
        <v>65802.20405</v>
      </c>
      <c s="21" r="AT8">
        <v>68301.1378</v>
      </c>
      <c s="21" r="AU8">
        <v>70328.9696</v>
      </c>
      <c s="21" r="AV8">
        <v>71726.372756</v>
      </c>
      <c s="21" r="AW8">
        <v>72684.36282</v>
      </c>
      <c s="21" r="AX8">
        <v>73335.147314</v>
      </c>
      <c s="21" r="AY8">
        <v>73897.334302</v>
      </c>
      <c s="21" r="AZ8">
        <v>74525.01888</v>
      </c>
      <c s="21" r="BA8">
        <v>75207.39695</v>
      </c>
    </row>
    <row r="9">
      <c t="s" s="21" r="A9">
        <v>59</v>
      </c>
      <c s="21" r="B9">
        <v>521205</v>
      </c>
      <c s="21" r="C9">
        <v>548265.046184</v>
      </c>
      <c s="21" r="D9">
        <v>579695.369958</v>
      </c>
      <c s="21" r="E9">
        <v>612086.696176</v>
      </c>
      <c s="21" r="F9">
        <v>645261.590826</v>
      </c>
      <c s="21" r="G9">
        <v>679109.1204</v>
      </c>
      <c s="21" r="H9">
        <v>717833.39914</v>
      </c>
      <c s="21" r="I9">
        <v>757496.318184</v>
      </c>
      <c s="21" r="J9">
        <v>798459.256248</v>
      </c>
      <c s="21" r="K9">
        <v>841261.955248</v>
      </c>
      <c s="21" r="L9">
        <v>886401.62681</v>
      </c>
      <c s="21" r="M9">
        <v>955010.087232</v>
      </c>
      <c s="21" r="N9">
        <v>1027397.34999</v>
      </c>
      <c s="21" r="O9">
        <v>1103829.783624</v>
      </c>
      <c s="21" r="P9">
        <v>1184486.230648</v>
      </c>
      <c s="21" r="Q9">
        <v>1269605.50632</v>
      </c>
      <c s="21" r="R9">
        <v>1372800.337</v>
      </c>
      <c s="21" r="S9">
        <v>1481597.85648</v>
      </c>
      <c s="21" r="T9">
        <v>1597267.2924</v>
      </c>
      <c s="21" r="U9">
        <v>1721589.73984</v>
      </c>
      <c s="21" r="V9">
        <v>1855983.2916</v>
      </c>
      <c s="21" r="W9">
        <v>2015833.04208</v>
      </c>
      <c s="21" r="X9">
        <v>2188350.50636</v>
      </c>
      <c s="21" r="Y9">
        <v>2371047.44804</v>
      </c>
      <c s="21" r="Z9">
        <v>2559551.7276</v>
      </c>
      <c s="21" r="AA9">
        <v>2750310.19956</v>
      </c>
      <c s="21" r="AB9">
        <v>2955173.7696</v>
      </c>
      <c s="21" r="AC9">
        <v>3161498.608784</v>
      </c>
      <c s="21" r="AD9">
        <v>3373206.65088</v>
      </c>
      <c s="21" r="AE9">
        <v>3597089.944476</v>
      </c>
      <c s="21" r="AF9">
        <v>3838851.71488</v>
      </c>
      <c s="21" r="AG9">
        <v>4102966.92492</v>
      </c>
      <c s="21" r="AH9">
        <v>4388136.55456</v>
      </c>
      <c s="21" r="AI9">
        <v>4690892.362</v>
      </c>
      <c s="21" r="AJ9">
        <v>5004755.60832</v>
      </c>
      <c s="21" r="AK9">
        <v>5324793.5874</v>
      </c>
      <c s="21" r="AL9">
        <v>5602207.01755</v>
      </c>
      <c s="21" r="AM9">
        <v>5882842.782612</v>
      </c>
      <c s="21" r="AN9">
        <v>6173329.12861</v>
      </c>
      <c s="21" r="AO9">
        <v>6483826.5184</v>
      </c>
      <c s="21" r="AP9">
        <v>6822112.34151</v>
      </c>
      <c s="21" r="AQ9">
        <v>7190985.362808</v>
      </c>
      <c s="21" r="AR9">
        <v>7589585.254956</v>
      </c>
      <c s="21" r="AS9">
        <v>8012294.902458</v>
      </c>
      <c s="21" r="AT9">
        <v>8449762.30428</v>
      </c>
      <c s="21" r="AU9">
        <v>8894672.59803</v>
      </c>
      <c s="21" r="AV9">
        <v>9326817.698532</v>
      </c>
      <c s="21" r="AW9">
        <v>9764678.832858</v>
      </c>
      <c s="21" r="AX9">
        <v>10210317.370344</v>
      </c>
      <c s="21" r="AY9">
        <v>10667669.60557</v>
      </c>
      <c s="21" r="AZ9">
        <v>11139829.40648</v>
      </c>
      <c s="21" r="BA9">
        <v>11602850.764032</v>
      </c>
    </row>
    <row r="10">
      <c t="s" s="21" r="A10">
        <v>60</v>
      </c>
      <c s="21" r="B10"/>
      <c s="21" r="C10"/>
      <c s="21" r="D10"/>
      <c s="21" r="E10"/>
      <c s="21" r="F10"/>
      <c s="21" r="G10"/>
      <c s="21" r="H10"/>
      <c s="21" r="I10"/>
      <c s="21" r="J10"/>
      <c s="21" r="K10"/>
      <c s="21" r="L10"/>
      <c s="21" r="M10"/>
      <c s="21" r="N10"/>
      <c s="21" r="O10"/>
      <c s="21" r="P10"/>
      <c s="21" r="Q10"/>
      <c s="21" r="R10"/>
      <c s="21" r="S10"/>
      <c s="21" r="T10"/>
      <c s="21" r="U10"/>
      <c s="21" r="V10"/>
      <c s="21" r="W10"/>
      <c s="21" r="X10"/>
      <c s="21" r="Y10"/>
      <c s="21" r="Z10"/>
      <c s="21" r="AA10"/>
      <c s="21" r="AB10"/>
      <c s="21" r="AC10"/>
      <c s="21" r="AD10"/>
      <c s="21" r="AE10"/>
      <c s="21" r="AF10"/>
      <c s="21" r="AG10"/>
      <c s="21" r="AH10"/>
      <c s="21" r="AI10"/>
      <c s="21" r="AJ10"/>
      <c s="21" r="AK10"/>
      <c s="21" r="AL10"/>
      <c s="21" r="AM10"/>
      <c s="21" r="AN10"/>
      <c s="21" r="AO10"/>
      <c s="21" r="AP10"/>
      <c s="21" r="AQ10"/>
      <c s="21" r="AR10"/>
      <c s="21" r="AS10"/>
      <c s="21" r="AT10"/>
      <c s="21" r="AU10"/>
      <c s="21" r="AV10"/>
      <c s="21" r="AW10"/>
      <c s="21" r="AX10"/>
      <c s="21" r="AY10"/>
      <c s="21" r="AZ10"/>
      <c s="21" r="BA10"/>
    </row>
    <row customHeight="1" r="11" ht="24.0">
      <c t="s" s="21" r="A11">
        <v>61</v>
      </c>
      <c s="21" r="B11">
        <v>21699</v>
      </c>
      <c s="21" r="C11">
        <v>21635.050944</v>
      </c>
      <c s="21" r="D11">
        <v>21664.200112</v>
      </c>
      <c s="21" r="E11">
        <v>21740.738048</v>
      </c>
      <c s="21" r="F11">
        <v>21830.177376</v>
      </c>
      <c s="21" r="G11">
        <v>21908.8884</v>
      </c>
      <c s="21" r="H11">
        <v>22003.134576</v>
      </c>
      <c s="21" r="I11">
        <v>22086.247536</v>
      </c>
      <c s="21" r="J11">
        <v>22149.392954</v>
      </c>
      <c s="21" r="K11">
        <v>22182.919616</v>
      </c>
      <c s="21" r="L11">
        <v>22180.86753</v>
      </c>
      <c s="21" r="M11">
        <v>22560.874244</v>
      </c>
      <c s="21" r="N11">
        <v>22907.762658</v>
      </c>
      <c s="21" r="O11">
        <v>23221.289196</v>
      </c>
      <c s="21" r="P11">
        <v>23502.917152</v>
      </c>
      <c s="21" r="Q11">
        <v>23753.4414</v>
      </c>
      <c s="21" r="R11">
        <v>23977.17252</v>
      </c>
      <c s="21" r="S11">
        <v>24167.655974</v>
      </c>
      <c s="21" r="T11">
        <v>24303.979008</v>
      </c>
      <c s="21" r="U11">
        <v>24357.78345</v>
      </c>
      <c s="21" r="V11">
        <v>24311.52904</v>
      </c>
      <c s="21" r="W11">
        <v>24163.758054</v>
      </c>
      <c s="21" r="X11">
        <v>23929.132976</v>
      </c>
      <c s="21" r="Y11">
        <v>23632.155616</v>
      </c>
      <c s="21" r="Z11">
        <v>23305.596204</v>
      </c>
      <c s="21" r="AA11">
        <v>22978.67894</v>
      </c>
      <c s="21" r="AB11">
        <v>22654.47978</v>
      </c>
      <c s="21" r="AC11">
        <v>22344.7233</v>
      </c>
      <c s="21" r="AD11">
        <v>22099.59616</v>
      </c>
      <c s="21" r="AE11">
        <v>21981.7624</v>
      </c>
      <c s="21" r="AF11">
        <v>22035.68052</v>
      </c>
      <c s="21" r="AG11">
        <v>22047.36282</v>
      </c>
      <c s="21" r="AH11">
        <v>22228.6168</v>
      </c>
      <c s="21" r="AI11">
        <v>22537.77186</v>
      </c>
      <c s="21" r="AJ11">
        <v>22914.2133</v>
      </c>
      <c s="21" r="AK11">
        <v>23311.50962</v>
      </c>
      <c s="21" r="AL11">
        <v>23667.1139</v>
      </c>
      <c s="21" r="AM11">
        <v>24030.720228</v>
      </c>
      <c s="21" r="AN11">
        <v>24379.27914</v>
      </c>
      <c s="21" r="AO11">
        <v>24690.41393</v>
      </c>
      <c s="21" r="AP11">
        <v>24948.54312</v>
      </c>
      <c s="21" r="AQ11">
        <v>25196.79453</v>
      </c>
      <c s="21" r="AR11">
        <v>25383.374058</v>
      </c>
      <c s="21" r="AS11">
        <v>25520.397096</v>
      </c>
      <c s="21" r="AT11">
        <v>25623.284484</v>
      </c>
      <c s="21" r="AU11">
        <v>25705.98828</v>
      </c>
      <c s="21" r="AV11">
        <v>25895.748256</v>
      </c>
      <c s="21" r="AW11">
        <v>26066.31981</v>
      </c>
      <c s="21" r="AX11">
        <v>26222.770944</v>
      </c>
      <c s="21" r="AY11">
        <v>26368.872244</v>
      </c>
      <c s="21" r="AZ11">
        <v>26508.3222</v>
      </c>
      <c s="21" r="BA11">
        <v>26771.226552</v>
      </c>
    </row>
    <row r="12">
      <c t="s" s="21" r="A12">
        <v>62</v>
      </c>
      <c s="21" r="B12">
        <v>15224096</v>
      </c>
      <c s="21" r="C12">
        <v>15545222.586</v>
      </c>
      <c s="21" r="D12">
        <v>15912120.018014</v>
      </c>
      <c s="21" r="E12">
        <v>16282345.348908</v>
      </c>
      <c s="21" r="F12">
        <v>16654412.491172</v>
      </c>
      <c s="21" r="G12">
        <v>17027711.83732</v>
      </c>
      <c s="21" r="H12">
        <v>17389812.088544</v>
      </c>
      <c s="21" r="I12">
        <v>17753280.979694</v>
      </c>
      <c s="21" r="J12">
        <v>18124103.643888</v>
      </c>
      <c s="21" r="K12">
        <v>18510462.296438</v>
      </c>
      <c s="21" r="L12">
        <v>18918072.7904</v>
      </c>
      <c s="21" r="M12">
        <v>19329718.162602</v>
      </c>
      <c s="21" r="N12">
        <v>19763078.000348</v>
      </c>
      <c s="21" r="O12">
        <v>20211424.845482</v>
      </c>
      <c s="21" r="P12">
        <v>20664728.896848</v>
      </c>
      <c s="21" r="Q12">
        <v>21115687.70339</v>
      </c>
      <c s="21" r="R12">
        <v>21552513.276616</v>
      </c>
      <c s="21" r="S12">
        <v>21986365.111074</v>
      </c>
      <c s="21" r="T12">
        <v>22421169.815198</v>
      </c>
      <c s="21" r="U12">
        <v>22863183.801472</v>
      </c>
      <c s="21" r="V12">
        <v>23316975.1248</v>
      </c>
      <c s="21" r="W12">
        <v>23796692.901492</v>
      </c>
      <c s="21" r="X12">
        <v>24287633.72244</v>
      </c>
      <c s="21" r="Y12">
        <v>24788596.920048</v>
      </c>
      <c s="21" r="Z12">
        <v>25297514.757954</v>
      </c>
      <c s="21" r="AA12">
        <v>25812638.6112</v>
      </c>
      <c s="21" r="AB12">
        <v>26320960.923648</v>
      </c>
      <c s="21" r="AC12">
        <v>26834615.789036</v>
      </c>
      <c s="21" r="AD12">
        <v>27352286.89128</v>
      </c>
      <c s="21" r="AE12">
        <v>27872418.085004</v>
      </c>
      <c s="21" r="AF12">
        <v>28393701.74928</v>
      </c>
      <c s="21" r="AG12">
        <v>28896651.31122</v>
      </c>
      <c s="21" r="AH12">
        <v>29398500.95996</v>
      </c>
      <c s="21" r="AI12">
        <v>29899433.3151</v>
      </c>
      <c s="21" r="AJ12">
        <v>30400054.8864</v>
      </c>
      <c s="21" r="AK12">
        <v>30900493.5464</v>
      </c>
      <c s="21" r="AL12">
        <v>31387251.845466</v>
      </c>
      <c s="21" r="AM12">
        <v>31872859.797896</v>
      </c>
      <c s="21" r="AN12">
        <v>32353729.868972</v>
      </c>
      <c s="21" r="AO12">
        <v>32825098.678932</v>
      </c>
      <c s="21" r="AP12">
        <v>33283801.48625</v>
      </c>
      <c s="21" r="AQ12">
        <v>33712309.564624</v>
      </c>
      <c s="21" r="AR12">
        <v>34128018.78052</v>
      </c>
      <c s="21" r="AS12">
        <v>34535232.898792</v>
      </c>
      <c s="21" r="AT12">
        <v>34940181.036068</v>
      </c>
      <c s="21" r="AU12">
        <v>35347630.42468</v>
      </c>
      <c s="21" r="AV12">
        <v>35736246.7329</v>
      </c>
      <c s="21" r="AW12">
        <v>36127601.751408</v>
      </c>
      <c s="21" r="AX12">
        <v>36522142.155356</v>
      </c>
      <c s="21" r="AY12">
        <v>36919809.60332</v>
      </c>
      <c s="21" r="AZ12">
        <v>37320425.11224</v>
      </c>
      <c s="21" r="BA12">
        <v>37705099.167828</v>
      </c>
    </row>
    <row r="13">
      <c t="s" s="21" r="A13">
        <v>63</v>
      </c>
      <c s="21" r="B13">
        <v>957974</v>
      </c>
      <c s="21" r="C13">
        <v>1008597.321116</v>
      </c>
      <c s="21" r="D13">
        <v>1061426.39946</v>
      </c>
      <c s="21" r="E13">
        <v>1115612.321264</v>
      </c>
      <c s="21" r="F13">
        <v>1170683.408958</v>
      </c>
      <c s="21" r="G13">
        <v>1226270.423</v>
      </c>
      <c s="21" r="H13">
        <v>1281581.6104</v>
      </c>
      <c s="21" r="I13">
        <v>1337032.085312</v>
      </c>
      <c s="21" r="J13">
        <v>1392892.12972</v>
      </c>
      <c s="21" r="K13">
        <v>1449641.49372</v>
      </c>
      <c s="21" r="L13">
        <v>1507619.76512</v>
      </c>
      <c s="21" r="M13">
        <v>1564367.603796</v>
      </c>
      <c s="21" r="N13">
        <v>1622103.527392</v>
      </c>
      <c s="21" r="O13">
        <v>1680497.745248</v>
      </c>
      <c s="21" r="P13">
        <v>1739063.02092</v>
      </c>
      <c s="21" r="Q13">
        <v>1797424.2215</v>
      </c>
      <c s="21" r="R13">
        <v>1847860.077028</v>
      </c>
      <c s="21" r="S13">
        <v>1897671.209746</v>
      </c>
      <c s="21" r="T13">
        <v>1946996.113776</v>
      </c>
      <c s="21" r="U13">
        <v>1996083.138808</v>
      </c>
      <c s="21" r="V13">
        <v>2045104.829</v>
      </c>
      <c s="21" r="W13">
        <v>2084400.4833</v>
      </c>
      <c s="21" r="X13">
        <v>2122177.62682</v>
      </c>
      <c s="21" r="Y13">
        <v>2159712.20888</v>
      </c>
      <c s="21" r="Z13">
        <v>2198804.60616</v>
      </c>
      <c s="21" r="AA13">
        <v>2240233.7223</v>
      </c>
      <c s="21" r="AB13">
        <v>2280967.720182</v>
      </c>
      <c s="21" r="AC13">
        <v>2323914.668096</v>
      </c>
      <c s="21" r="AD13">
        <v>2362125.256954</v>
      </c>
      <c s="21" r="AE13">
        <v>2386191.97056</v>
      </c>
      <c s="21" r="AF13">
        <v>2389868.81595</v>
      </c>
      <c s="21" r="AG13">
        <v>2358279.029582</v>
      </c>
      <c s="21" r="AH13">
        <v>2307161.17476</v>
      </c>
      <c s="21" r="AI13">
        <v>2244756.047698</v>
      </c>
      <c s="21" r="AJ13">
        <v>2182608.60092</v>
      </c>
      <c s="21" r="AK13">
        <v>2129131.38861</v>
      </c>
      <c s="21" r="AL13">
        <v>2086625.22678</v>
      </c>
      <c s="21" r="AM13">
        <v>2053336.389016</v>
      </c>
      <c s="21" r="AN13">
        <v>2027830.290624</v>
      </c>
      <c s="21" r="AO13">
        <v>2007181.031808</v>
      </c>
      <c s="21" r="AP13">
        <v>1989189.53268</v>
      </c>
      <c s="21" r="AQ13">
        <v>1979581.25376</v>
      </c>
      <c s="21" r="AR13">
        <v>1973567.849044</v>
      </c>
      <c s="21" r="AS13">
        <v>1970286.727472</v>
      </c>
      <c s="21" r="AT13">
        <v>1968659.244048</v>
      </c>
      <c s="21" r="AU13">
        <v>1967851.91536</v>
      </c>
      <c s="21" r="AV13">
        <v>1969624.189776</v>
      </c>
      <c s="21" r="AW13">
        <v>1971681.319608</v>
      </c>
      <c s="21" r="AX13">
        <v>1974101.206484</v>
      </c>
      <c s="21" r="AY13">
        <v>1977150.701184</v>
      </c>
      <c s="21" r="AZ13">
        <v>1980966.84752</v>
      </c>
      <c s="21" r="BA13">
        <v>1987710.110928</v>
      </c>
    </row>
    <row r="14">
      <c t="s" s="21" r="A14">
        <v>64</v>
      </c>
      <c s="21" r="B14">
        <v>24996</v>
      </c>
      <c s="21" r="C14">
        <v>28139.757088</v>
      </c>
      <c s="21" r="D14">
        <v>28532.728512</v>
      </c>
      <c s="21" r="E14">
        <v>28763.122192</v>
      </c>
      <c s="21" r="F14">
        <v>28923.385712</v>
      </c>
      <c s="21" r="G14">
        <v>29082.534</v>
      </c>
      <c s="21" r="H14">
        <v>29252.225472</v>
      </c>
      <c s="21" r="I14">
        <v>29414.716192</v>
      </c>
      <c s="21" r="J14">
        <v>29576.091072</v>
      </c>
      <c s="21" r="K14">
        <v>29737.8702</v>
      </c>
      <c s="21" r="L14">
        <v>29901.57184</v>
      </c>
      <c s="21" r="M14">
        <v>30081.364632</v>
      </c>
      <c s="21" r="N14">
        <v>30279.763664</v>
      </c>
      <c s="21" r="O14">
        <v>30467.416592</v>
      </c>
      <c s="21" r="P14">
        <v>30602.871168</v>
      </c>
      <c s="21" r="Q14">
        <v>30659.38392</v>
      </c>
      <c s="21" r="R14">
        <v>30617.318192</v>
      </c>
      <c s="21" r="S14">
        <v>30495.454416</v>
      </c>
      <c s="21" r="T14">
        <v>30355.982592</v>
      </c>
      <c s="21" r="U14">
        <v>30282.22256</v>
      </c>
      <c s="21" r="V14">
        <v>30333.16728</v>
      </c>
      <c s="21" r="W14">
        <v>30561.56262</v>
      </c>
      <c s="21" r="X14">
        <v>30944.162964</v>
      </c>
      <c s="21" r="Y14">
        <v>31368.881664</v>
      </c>
      <c s="21" r="Z14">
        <v>31674.366632</v>
      </c>
      <c s="21" r="AA14">
        <v>31763.9685</v>
      </c>
      <c s="21" r="AB14">
        <v>31560.42571</v>
      </c>
      <c s="21" r="AC14">
        <v>31140.43218</v>
      </c>
      <c s="21" r="AD14">
        <v>30747.875086</v>
      </c>
      <c s="21" r="AE14">
        <v>30716.948892</v>
      </c>
      <c s="21" r="AF14">
        <v>31271.74893</v>
      </c>
      <c s="21" r="AG14">
        <v>32325.783508</v>
      </c>
      <c s="21" r="AH14">
        <v>33935.273988</v>
      </c>
      <c s="21" r="AI14">
        <v>35839.595466</v>
      </c>
      <c s="21" r="AJ14">
        <v>37669.109212</v>
      </c>
      <c s="21" r="AK14">
        <v>39166.29803</v>
      </c>
      <c s="21" r="AL14">
        <v>40163.363086</v>
      </c>
      <c s="21" r="AM14">
        <v>40824.309858</v>
      </c>
      <c s="21" r="AN14">
        <v>41265.573674</v>
      </c>
      <c s="21" r="AO14">
        <v>41669.094532</v>
      </c>
      <c s="21" r="AP14">
        <v>42159.26513</v>
      </c>
      <c s="21" r="AQ14">
        <v>43117.265112</v>
      </c>
      <c s="21" r="AR14">
        <v>44140.196328</v>
      </c>
      <c s="21" r="AS14">
        <v>45183.6625</v>
      </c>
      <c s="21" r="AT14">
        <v>46175.839476</v>
      </c>
      <c s="21" r="AU14">
        <v>47064.136</v>
      </c>
      <c s="21" r="AV14">
        <v>47899.685694</v>
      </c>
      <c s="21" r="AW14">
        <v>48642.6413</v>
      </c>
      <c s="21" r="AX14">
        <v>49287.184612</v>
      </c>
      <c s="21" r="AY14">
        <v>49832.154592</v>
      </c>
      <c s="21" r="AZ14">
        <v>50279.66176</v>
      </c>
      <c s="21" r="BA14">
        <v>50687.200674</v>
      </c>
    </row>
    <row r="15">
      <c t="s" s="21" r="A15">
        <v>65</v>
      </c>
      <c s="21" r="B15">
        <v>8375329</v>
      </c>
      <c s="21" r="C15">
        <v>8587694.566</v>
      </c>
      <c s="21" r="D15">
        <v>8841890.588</v>
      </c>
      <c s="21" r="E15">
        <v>9055934.7</v>
      </c>
      <c s="21" r="F15">
        <v>9279084.646</v>
      </c>
      <c s="21" r="G15">
        <v>9507271.8</v>
      </c>
      <c s="21" r="H15">
        <v>9768314.91</v>
      </c>
      <c s="21" r="I15">
        <v>9934404.03</v>
      </c>
      <c s="21" r="J15">
        <v>10153969.77</v>
      </c>
      <c s="21" r="K15">
        <v>10412390.67</v>
      </c>
      <c s="21" r="L15">
        <v>10664093.55</v>
      </c>
      <c s="21" r="M15">
        <v>11047706.394</v>
      </c>
      <c s="21" r="N15">
        <v>11269945.498</v>
      </c>
      <c s="21" r="O15">
        <v>11461120.68</v>
      </c>
      <c s="21" r="P15">
        <v>11772934.254</v>
      </c>
      <c s="21" r="Q15">
        <v>11937004.53</v>
      </c>
      <c s="21" r="R15">
        <v>12052775.304</v>
      </c>
      <c s="21" r="S15">
        <v>12184768.672</v>
      </c>
      <c s="21" r="T15">
        <v>12322667.352</v>
      </c>
      <c s="21" r="U15">
        <v>12451879.908</v>
      </c>
      <c s="21" r="V15">
        <v>12599859.2</v>
      </c>
      <c s="21" r="W15">
        <v>12792439</v>
      </c>
      <c s="21" r="X15">
        <v>12998439.2</v>
      </c>
      <c s="21" r="Y15">
        <v>13152790.2</v>
      </c>
      <c s="21" r="Z15">
        <v>13293228.8</v>
      </c>
      <c s="21" r="AA15">
        <v>13466786.8</v>
      </c>
      <c s="21" r="AB15">
        <v>13687402.432</v>
      </c>
      <c s="21" r="AC15">
        <v>13895225.604</v>
      </c>
      <c s="21" r="AD15">
        <v>14122466.528</v>
      </c>
      <c s="21" r="AE15">
        <v>14361515.328</v>
      </c>
      <c s="21" r="AF15">
        <v>14573595.4</v>
      </c>
      <c s="21" r="AG15">
        <v>14784941.008</v>
      </c>
      <c s="21" r="AH15">
        <v>14990135.88</v>
      </c>
      <c s="21" r="AI15">
        <v>15162455.412</v>
      </c>
      <c s="21" r="AJ15">
        <v>15349015.04</v>
      </c>
      <c s="21" r="AK15">
        <v>15561076.32</v>
      </c>
      <c s="21" r="AL15">
        <v>15805652.358</v>
      </c>
      <c s="21" r="AM15">
        <v>16022686.032</v>
      </c>
      <c s="21" r="AN15">
        <v>16230183.354</v>
      </c>
      <c s="21" r="AO15">
        <v>16456762.632</v>
      </c>
      <c s="21" r="AP15">
        <v>16694712.45</v>
      </c>
      <c s="21" r="AQ15">
        <v>16960827.492</v>
      </c>
      <c s="21" r="AR15">
        <v>17209084.7052</v>
      </c>
      <c s="21" r="AS15">
        <v>17463227.1408</v>
      </c>
      <c s="21" r="AT15">
        <v>17707804.7364</v>
      </c>
      <c s="21" r="AU15">
        <v>17984542.536</v>
      </c>
      <c s="21" r="AV15">
        <v>18287588.1492</v>
      </c>
      <c s="21" r="AW15">
        <v>18654978.51</v>
      </c>
      <c s="21" r="AX15">
        <v>19069255.494</v>
      </c>
      <c s="21" r="AY15">
        <v>19509178.2444</v>
      </c>
      <c s="21" r="AZ15">
        <v>19857079.908</v>
      </c>
      <c s="21" r="BA15">
        <v>20175675.0696</v>
      </c>
    </row>
    <row r="16">
      <c t="s" s="21" r="A16">
        <v>66</v>
      </c>
      <c s="21" r="B16">
        <v>4560057</v>
      </c>
      <c s="21" r="C16">
        <v>4590376.938818</v>
      </c>
      <c s="21" r="D16">
        <v>4622747.142496</v>
      </c>
      <c s="21" r="E16">
        <v>4656713.845206</v>
      </c>
      <c s="21" r="F16">
        <v>4692061.015928</v>
      </c>
      <c s="21" r="G16">
        <v>4726877.64779</v>
      </c>
      <c s="21" r="H16">
        <v>4763765.427864</v>
      </c>
      <c s="21" r="I16">
        <v>4803148.643804</v>
      </c>
      <c s="21" r="J16">
        <v>4831817.271576</v>
      </c>
      <c s="21" r="K16">
        <v>4852207.79073</v>
      </c>
      <c s="21" r="L16">
        <v>4872870.98188</v>
      </c>
      <c s="21" r="M16">
        <v>4895909.623572</v>
      </c>
      <c s="21" r="N16">
        <v>4925699.363312</v>
      </c>
      <c s="21" r="O16">
        <v>4954324.81197</v>
      </c>
      <c s="21" r="P16">
        <v>4964025.979272</v>
      </c>
      <c s="21" r="Q16">
        <v>4952131.00923</v>
      </c>
      <c s="21" r="R16">
        <v>4944146.24275</v>
      </c>
      <c s="21" r="S16">
        <v>4946801.5323</v>
      </c>
      <c s="21" r="T16">
        <v>4943554.40155</v>
      </c>
      <c s="21" r="U16">
        <v>4935889.55925</v>
      </c>
      <c s="21" r="V16">
        <v>4936649.73303</v>
      </c>
      <c s="21" r="W16">
        <v>4951904.2046</v>
      </c>
      <c s="21" r="X16">
        <v>4958107.7854</v>
      </c>
      <c s="21" r="Y16">
        <v>4952748.5736</v>
      </c>
      <c s="21" r="Z16">
        <v>4955083.31454</v>
      </c>
      <c s="21" r="AA16">
        <v>4960058.0651</v>
      </c>
      <c s="21" r="AB16">
        <v>4966223.912052</v>
      </c>
      <c s="21" r="AC16">
        <v>4972382.427216</v>
      </c>
      <c s="21" r="AD16">
        <v>4982445.812718</v>
      </c>
      <c s="21" r="AE16">
        <v>5007975.649884</v>
      </c>
      <c s="21" r="AF16">
        <v>5049338.0525</v>
      </c>
      <c s="21" r="AG16">
        <v>5100546.90852</v>
      </c>
      <c s="21" r="AH16">
        <v>5157539.97311</v>
      </c>
      <c s="21" r="AI16">
        <v>5200799.72538</v>
      </c>
      <c s="21" r="AJ16">
        <v>5221410.11574</v>
      </c>
      <c s="21" r="AK16">
        <v>5229966.924</v>
      </c>
      <c s="21" r="AL16">
        <v>5237033.186</v>
      </c>
      <c s="21" r="AM16">
        <v>5242970.978</v>
      </c>
      <c s="21" r="AN16">
        <v>5248727.162</v>
      </c>
      <c s="21" r="AO16">
        <v>5258949.192</v>
      </c>
      <c s="21" r="AP16">
        <v>5271610.428</v>
      </c>
      <c s="21" r="AQ16">
        <v>5303634.880124</v>
      </c>
      <c s="21" r="AR16">
        <v>5341656.331752</v>
      </c>
      <c s="21" r="AS16">
        <v>5379663.080892</v>
      </c>
      <c s="21" r="AT16">
        <v>5425139.412352</v>
      </c>
      <c s="21" r="AU16">
        <v>5474303.74686</v>
      </c>
      <c s="21" r="AV16">
        <v>5516671.90238</v>
      </c>
      <c s="21" r="AW16">
        <v>5553393.18776</v>
      </c>
      <c s="21" r="AX16">
        <v>5592910.17636</v>
      </c>
      <c s="21" r="AY16">
        <v>5627320.4925</v>
      </c>
      <c s="21" r="AZ16">
        <v>5659236.13034</v>
      </c>
      <c s="21" r="BA16">
        <v>5696918.406</v>
      </c>
    </row>
    <row r="17">
      <c t="s" s="21" r="A17">
        <v>67</v>
      </c>
      <c s="21" r="B17">
        <v>1857673</v>
      </c>
      <c s="21" r="C17">
        <v>2108328.32136</v>
      </c>
      <c s="21" r="D17">
        <v>2167604.471796</v>
      </c>
      <c s="21" r="E17">
        <v>2227265.028268</v>
      </c>
      <c s="21" r="F17">
        <v>2285368.40574</v>
      </c>
      <c s="21" r="G17">
        <v>2340495.64508</v>
      </c>
      <c s="21" r="H17">
        <v>2395326.800448</v>
      </c>
      <c s="21" r="I17">
        <v>2446990.026128</v>
      </c>
      <c s="21" r="J17">
        <v>2495724.941312</v>
      </c>
      <c s="21" r="K17">
        <v>2542062.323856</v>
      </c>
      <c s="21" r="L17">
        <v>2586413.25992</v>
      </c>
      <c s="21" r="M17">
        <v>2660993.008488</v>
      </c>
      <c s="21" r="N17">
        <v>2734824.987864</v>
      </c>
      <c s="21" r="O17">
        <v>2807955.388808</v>
      </c>
      <c s="21" r="P17">
        <v>2880446.715072</v>
      </c>
      <c s="21" r="Q17">
        <v>2952419.29206</v>
      </c>
      <c s="21" r="R17">
        <v>3013402.0224</v>
      </c>
      <c s="21" r="S17">
        <v>3073516.0756</v>
      </c>
      <c s="21" r="T17">
        <v>3133316.43</v>
      </c>
      <c s="21" r="U17">
        <v>3195510.75</v>
      </c>
      <c s="21" r="V17">
        <v>3254229.82</v>
      </c>
      <c s="21" r="W17">
        <v>3315513.18</v>
      </c>
      <c s="21" r="X17">
        <v>3376020.748</v>
      </c>
      <c s="21" r="Y17">
        <v>3437872.256</v>
      </c>
      <c s="21" r="Z17">
        <v>3501609.894</v>
      </c>
      <c s="21" r="AA17">
        <v>3567781.62</v>
      </c>
      <c s="21" r="AB17">
        <v>3630032.478</v>
      </c>
      <c s="21" r="AC17">
        <v>3694537.712</v>
      </c>
      <c s="21" r="AD17">
        <v>3757547.944</v>
      </c>
      <c s="21" r="AE17">
        <v>3804559.98</v>
      </c>
      <c s="21" r="AF17">
        <v>3847890.91</v>
      </c>
      <c s="21" r="AG17">
        <v>3885651.484</v>
      </c>
      <c s="21" r="AH17">
        <v>3922189.476</v>
      </c>
      <c s="21" r="AI17">
        <v>3959098.84</v>
      </c>
      <c s="21" r="AJ17">
        <v>3989534.162</v>
      </c>
      <c s="21" r="AK17">
        <v>4012031.1</v>
      </c>
      <c s="21" r="AL17">
        <v>4040020.46</v>
      </c>
      <c s="21" r="AM17">
        <v>4066327.335</v>
      </c>
      <c s="21" r="AN17">
        <v>4092128.82</v>
      </c>
      <c s="21" r="AO17">
        <v>4115107.625</v>
      </c>
      <c s="21" r="AP17">
        <v>4135853.596</v>
      </c>
      <c s="21" r="AQ17">
        <v>4184292.2992</v>
      </c>
      <c s="21" r="AR17">
        <v>4232024.0904</v>
      </c>
      <c s="21" r="AS17">
        <v>4280727.4398</v>
      </c>
      <c s="21" r="AT17">
        <v>4335029.446</v>
      </c>
      <c s="21" r="AU17">
        <v>4396406.2965</v>
      </c>
      <c s="21" r="AV17">
        <v>4462143.6287</v>
      </c>
      <c s="21" r="AW17">
        <v>4530394.3594</v>
      </c>
      <c s="21" r="AX17">
        <v>4644268.9908</v>
      </c>
      <c s="21" r="AY17">
        <v>4759808.014598</v>
      </c>
      <c s="21" r="AZ17">
        <v>4835103.83132</v>
      </c>
      <c s="21" r="BA17">
        <v>4918155.264</v>
      </c>
    </row>
    <row r="18">
      <c t="s" s="21" r="A18">
        <v>68</v>
      </c>
      <c s="21" r="B18">
        <v>65457</v>
      </c>
      <c s="21" r="C18">
        <v>69503.934928</v>
      </c>
      <c s="21" r="D18">
        <v>73991.80232</v>
      </c>
      <c s="21" r="E18">
        <v>78734.57668</v>
      </c>
      <c s="21" r="F18">
        <v>83642.467204</v>
      </c>
      <c s="21" r="G18">
        <v>88633.26703</v>
      </c>
      <c s="21" r="H18">
        <v>93638.353542</v>
      </c>
      <c s="21" r="I18">
        <v>98683.895078</v>
      </c>
      <c s="21" r="J18">
        <v>103669.729256</v>
      </c>
      <c s="21" r="K18">
        <v>108473.043206</v>
      </c>
      <c s="21" r="L18">
        <v>113010.13075</v>
      </c>
      <c s="21" r="M18">
        <v>117156.62725</v>
      </c>
      <c s="21" r="N18">
        <v>120998.855754</v>
      </c>
      <c s="21" r="O18">
        <v>124664.39206</v>
      </c>
      <c s="21" r="P18">
        <v>128349.873222</v>
      </c>
      <c s="21" r="Q18">
        <v>132207.1113</v>
      </c>
      <c s="21" r="R18">
        <v>136214.61546</v>
      </c>
      <c s="21" r="S18">
        <v>140407.31018</v>
      </c>
      <c s="21" r="T18">
        <v>144780.828192</v>
      </c>
      <c s="21" r="U18">
        <v>149304.43586</v>
      </c>
      <c s="21" r="V18">
        <v>153952.812</v>
      </c>
      <c s="21" r="W18">
        <v>158948.85412</v>
      </c>
      <c s="21" r="X18">
        <v>164107.877904</v>
      </c>
      <c s="21" r="Y18">
        <v>169364.153516</v>
      </c>
      <c s="21" r="Z18">
        <v>174630.360804</v>
      </c>
      <c s="21" r="AA18">
        <v>179841.16722</v>
      </c>
      <c s="21" r="AB18">
        <v>184754.748252</v>
      </c>
      <c s="21" r="AC18">
        <v>189577.165456</v>
      </c>
      <c s="21" r="AD18">
        <v>194395.189116</v>
      </c>
      <c s="21" r="AE18">
        <v>199336.518892</v>
      </c>
      <c s="21" r="AF18">
        <v>204487.47264</v>
      </c>
      <c s="21" r="AG18">
        <v>208839.28897</v>
      </c>
      <c s="21" r="AH18">
        <v>213372.065592</v>
      </c>
      <c s="21" r="AI18">
        <v>217946.247718</v>
      </c>
      <c s="21" r="AJ18">
        <v>222369.037064</v>
      </c>
      <c s="21" r="AK18">
        <v>226507.82814</v>
      </c>
      <c s="21" r="AL18">
        <v>230277.074166</v>
      </c>
      <c s="21" r="AM18">
        <v>233767.639602</v>
      </c>
      <c s="21" r="AN18">
        <v>237121.626834</v>
      </c>
      <c s="21" r="AO18">
        <v>240541.569576</v>
      </c>
      <c s="21" r="AP18">
        <v>244177.99785</v>
      </c>
      <c s="21" r="AQ18">
        <v>248045.600096</v>
      </c>
      <c s="21" r="AR18">
        <v>252127.420082</v>
      </c>
      <c s="21" r="AS18">
        <v>256396.016148</v>
      </c>
      <c s="21" r="AT18">
        <v>260797.141746</v>
      </c>
      <c s="21" r="AU18">
        <v>265284.30344</v>
      </c>
      <c s="21" r="AV18">
        <v>269840.684352</v>
      </c>
      <c s="21" r="AW18">
        <v>274488.437704</v>
      </c>
      <c s="21" r="AX18">
        <v>279159.477616</v>
      </c>
      <c s="21" r="AY18">
        <v>283763.259984</v>
      </c>
      <c s="21" r="AZ18">
        <v>288236.12128</v>
      </c>
      <c s="21" r="BA18">
        <v>292515.916208</v>
      </c>
    </row>
    <row r="19">
      <c t="s" s="21" r="A19">
        <v>69</v>
      </c>
      <c s="21" r="B19">
        <v>128480</v>
      </c>
      <c s="21" r="C19">
        <v>137681.93724</v>
      </c>
      <c s="21" r="D19">
        <v>141956.47248</v>
      </c>
      <c s="21" r="E19">
        <v>146037.6876</v>
      </c>
      <c s="21" r="F19">
        <v>149946.76512</v>
      </c>
      <c s="21" r="G19">
        <v>153739.575</v>
      </c>
      <c s="21" r="H19">
        <v>157841.9217</v>
      </c>
      <c s="21" r="I19">
        <v>161961.6411</v>
      </c>
      <c s="21" r="J19">
        <v>166378.4577</v>
      </c>
      <c s="21" r="K19">
        <v>171459.0432</v>
      </c>
      <c s="21" r="L19">
        <v>177500.7945</v>
      </c>
      <c s="21" r="M19">
        <v>184439.8098</v>
      </c>
      <c s="21" r="N19">
        <v>192316.25025</v>
      </c>
      <c s="21" r="O19">
        <v>201493.5366</v>
      </c>
      <c s="21" r="P19">
        <v>212416.24005</v>
      </c>
      <c s="21" r="Q19">
        <v>225319.71</v>
      </c>
      <c s="21" r="R19">
        <v>240473.30449</v>
      </c>
      <c s="21" r="S19">
        <v>257607.981986</v>
      </c>
      <c s="21" r="T19">
        <v>275581.662006</v>
      </c>
      <c s="21" r="U19">
        <v>292819.30284</v>
      </c>
      <c s="21" r="V19">
        <v>308204.55657</v>
      </c>
      <c s="21" r="W19">
        <v>321143.766732</v>
      </c>
      <c s="21" r="X19">
        <v>332060.76041</v>
      </c>
      <c s="21" r="Y19">
        <v>341871.838776</v>
      </c>
      <c s="21" r="Z19">
        <v>351975.335418</v>
      </c>
      <c s="21" r="AA19">
        <v>363374.46995</v>
      </c>
      <c s="21" r="AB19">
        <v>376351.7244</v>
      </c>
      <c s="21" r="AC19">
        <v>390592.85958</v>
      </c>
      <c s="21" r="AD19">
        <v>405547.97264</v>
      </c>
      <c s="21" r="AE19">
        <v>420363.14285</v>
      </c>
      <c s="21" r="AF19">
        <v>434434.1274</v>
      </c>
      <c s="21" r="AG19">
        <v>446843.47476</v>
      </c>
      <c s="21" r="AH19">
        <v>458575.592832</v>
      </c>
      <c s="21" r="AI19">
        <v>470016.021456</v>
      </c>
      <c s="21" r="AJ19">
        <v>481734.913336</v>
      </c>
      <c s="21" r="AK19">
        <v>494149.90772</v>
      </c>
      <c s="21" r="AL19">
        <v>508136.589072</v>
      </c>
      <c s="21" r="AM19">
        <v>524090.514576</v>
      </c>
      <c s="21" r="AN19">
        <v>540201.480808</v>
      </c>
      <c s="21" r="AO19">
        <v>553904.82228</v>
      </c>
      <c s="21" r="AP19">
        <v>563983.91796</v>
      </c>
      <c s="21" r="AQ19">
        <v>567859.33314</v>
      </c>
      <c s="21" r="AR19">
        <v>567530.80956</v>
      </c>
      <c s="21" r="AS19">
        <v>572094.270328</v>
      </c>
      <c s="21" r="AT19">
        <v>593900.32896</v>
      </c>
      <c s="21" r="AU19">
        <v>640867.10133</v>
      </c>
      <c s="21" r="AV19">
        <v>717763.54908</v>
      </c>
      <c s="21" r="AW19">
        <v>819260.744738</v>
      </c>
      <c s="21" r="AX19">
        <v>931741.820856</v>
      </c>
      <c s="21" r="AY19">
        <v>1035991.139996</v>
      </c>
      <c s="21" r="AZ19">
        <v>1118212.9403</v>
      </c>
      <c s="21" r="BA19">
        <v>1173806.13252</v>
      </c>
    </row>
    <row r="20">
      <c t="s" s="21" r="A20">
        <v>70</v>
      </c>
      <c s="21" r="B20">
        <v>2761049</v>
      </c>
      <c s="21" r="C20">
        <v>2757034.995876</v>
      </c>
      <c s="21" r="D20">
        <v>2948396.094116</v>
      </c>
      <c s="21" r="E20">
        <v>3148940.981158</v>
      </c>
      <c s="21" r="F20">
        <v>3361909.81464</v>
      </c>
      <c s="21" r="G20">
        <v>3589447.33158</v>
      </c>
      <c s="21" r="H20">
        <v>3871757.260564</v>
      </c>
      <c s="21" r="I20">
        <v>4173452.97183</v>
      </c>
      <c s="21" r="J20">
        <v>4484841.627454</v>
      </c>
      <c s="21" r="K20">
        <v>4790505.364684</v>
      </c>
      <c s="21" r="L20">
        <v>5078286.32694</v>
      </c>
      <c s="21" r="M20">
        <v>5456170.273792</v>
      </c>
      <c s="21" r="N20">
        <v>5812547.903798</v>
      </c>
      <c s="21" r="O20">
        <v>6161814.915516</v>
      </c>
      <c s="21" r="P20">
        <v>6530579.495</v>
      </c>
      <c s="21" r="Q20">
        <v>6942462.04448</v>
      </c>
      <c s="21" r="R20">
        <v>7809924.71397</v>
      </c>
      <c s="21" r="S20">
        <v>8753099.91766</v>
      </c>
      <c s="21" r="T20">
        <v>9770721.6299</v>
      </c>
      <c s="21" r="U20">
        <v>10848902.08128</v>
      </c>
      <c s="21" r="V20">
        <v>11973533.05973</v>
      </c>
      <c s="21" r="W20">
        <v>12747500.1408</v>
      </c>
      <c s="21" r="X20">
        <v>13547531.03964</v>
      </c>
      <c s="21" r="Y20">
        <v>14376642.25276</v>
      </c>
      <c s="21" r="Z20">
        <v>15241190.39678</v>
      </c>
      <c s="21" r="AA20">
        <v>16145938.30608</v>
      </c>
      <c s="21" r="AB20">
        <v>17029711.36541</v>
      </c>
      <c s="21" r="AC20">
        <v>17948423.8038</v>
      </c>
      <c s="21" r="AD20">
        <v>18896769.5097</v>
      </c>
      <c s="21" r="AE20">
        <v>19866841.19196</v>
      </c>
      <c s="21" r="AF20">
        <v>20852271.31086</v>
      </c>
      <c s="21" r="AG20">
        <v>21755708.435626</v>
      </c>
      <c s="21" r="AH20">
        <v>22666562.67909</v>
      </c>
      <c s="21" r="AI20">
        <v>23588184.61492</v>
      </c>
      <c s="21" r="AJ20">
        <v>24526669.99149</v>
      </c>
      <c s="21" r="AK20">
        <v>25486444.49736</v>
      </c>
      <c s="21" r="AL20">
        <v>26471138.405768</v>
      </c>
      <c s="21" r="AM20">
        <v>27474358.140754</v>
      </c>
      <c s="21" r="AN20">
        <v>28494102.673512</v>
      </c>
      <c s="21" r="AO20">
        <v>29527327.885146</v>
      </c>
      <c s="21" r="AP20">
        <v>30570817.6725</v>
      </c>
      <c s="21" r="AQ20">
        <v>31665644.603328</v>
      </c>
      <c s="21" r="AR20">
        <v>32772286.811952</v>
      </c>
      <c s="21" r="AS20">
        <v>33879689.063168</v>
      </c>
      <c s="21" r="AT20">
        <v>34972770.803468</v>
      </c>
      <c s="21" r="AU20">
        <v>36041119.68392</v>
      </c>
      <c s="21" r="AV20">
        <v>37136611.926876</v>
      </c>
      <c s="21" r="AW20">
        <v>38204984.39256</v>
      </c>
      <c s="21" r="AX20">
        <v>39265756.9964</v>
      </c>
      <c s="21" r="AY20">
        <v>40348600.51148</v>
      </c>
      <c s="21" r="AZ20">
        <v>41476183.02114</v>
      </c>
      <c s="21" r="BA20">
        <v>42725450.493516</v>
      </c>
    </row>
    <row r="21">
      <c t="s" s="21" r="A21">
        <v>71</v>
      </c>
      <c s="21" r="B21">
        <v>84884</v>
      </c>
      <c s="21" r="C21">
        <v>85334.555852</v>
      </c>
      <c s="21" r="D21">
        <v>85841.35274</v>
      </c>
      <c s="21" r="E21">
        <v>86382.779184</v>
      </c>
      <c s="21" r="F21">
        <v>86908.24831</v>
      </c>
      <c s="21" r="G21">
        <v>87382.00211</v>
      </c>
      <c s="21" r="H21">
        <v>87807.861872</v>
      </c>
      <c s="21" r="I21">
        <v>88193.711886</v>
      </c>
      <c s="21" r="J21">
        <v>88580.407252</v>
      </c>
      <c s="21" r="K21">
        <v>89024.886258</v>
      </c>
      <c s="21" r="L21">
        <v>89565.42627</v>
      </c>
      <c s="21" r="M21">
        <v>90552.449232</v>
      </c>
      <c s="21" r="N21">
        <v>91642.07533</v>
      </c>
      <c s="21" r="O21">
        <v>92776.392324</v>
      </c>
      <c s="21" r="P21">
        <v>93871.560454</v>
      </c>
      <c s="21" r="Q21">
        <v>94868.4852</v>
      </c>
      <c s="21" r="R21">
        <v>95681.492852</v>
      </c>
      <c s="21" r="S21">
        <v>96391.782144</v>
      </c>
      <c s="21" r="T21">
        <v>97047.955508</v>
      </c>
      <c s="21" r="U21">
        <v>97725.991496</v>
      </c>
      <c s="21" r="V21">
        <v>98478.43272</v>
      </c>
      <c s="21" r="W21">
        <v>97041.135896</v>
      </c>
      <c s="21" r="X21">
        <v>95656.546128</v>
      </c>
      <c s="21" r="Y21">
        <v>94299.217026</v>
      </c>
      <c s="21" r="Z21">
        <v>92931.431216</v>
      </c>
      <c s="21" r="AA21">
        <v>91527.23525</v>
      </c>
      <c s="21" r="AB21">
        <v>90263.612616</v>
      </c>
      <c s="21" r="AC21">
        <v>88970.585052</v>
      </c>
      <c s="21" r="AD21">
        <v>87646.270894</v>
      </c>
      <c s="21" r="AE21">
        <v>86291.332776</v>
      </c>
      <c s="21" r="AF21">
        <v>84906.13219</v>
      </c>
      <c s="21" r="AG21">
        <v>86622.943316</v>
      </c>
      <c s="21" r="AH21">
        <v>88327.162912</v>
      </c>
      <c s="21" r="AI21">
        <v>90027.68268</v>
      </c>
      <c s="21" r="AJ21">
        <v>91737.528278</v>
      </c>
      <c s="21" r="AK21">
        <v>93465.26512</v>
      </c>
      <c s="21" r="AL21">
        <v>95270.65035</v>
      </c>
      <c s="21" r="AM21">
        <v>97096.43264</v>
      </c>
      <c s="21" r="AN21">
        <v>98932.71141</v>
      </c>
      <c s="21" r="AO21">
        <v>100765.16692</v>
      </c>
      <c s="21" r="AP21">
        <v>102582.44317</v>
      </c>
      <c s="21" r="AQ21">
        <v>104364.23488</v>
      </c>
      <c s="21" r="AR21">
        <v>106130.06053</v>
      </c>
      <c s="21" r="AS21">
        <v>107884.90672</v>
      </c>
      <c s="21" r="AT21">
        <v>109638.97405</v>
      </c>
      <c s="21" r="AU21">
        <v>111398.54546</v>
      </c>
      <c s="21" r="AV21">
        <v>113096.282508</v>
      </c>
      <c s="21" r="AW21">
        <v>114798.804464</v>
      </c>
      <c s="21" r="AX21">
        <v>116509.91516</v>
      </c>
      <c s="21" r="AY21">
        <v>118230.579</v>
      </c>
      <c s="21" r="AZ21">
        <v>119962.24259</v>
      </c>
      <c s="21" r="BA21">
        <v>121621.6043</v>
      </c>
    </row>
    <row r="22">
      <c t="s" s="21" r="A22">
        <v>72</v>
      </c>
      <c s="21" r="B22">
        <v>2656152</v>
      </c>
      <c s="21" r="C22">
        <v>2774678.661792</v>
      </c>
      <c s="21" r="D22">
        <v>2897400.750192</v>
      </c>
      <c s="21" r="E22">
        <v>3023617.082912</v>
      </c>
      <c s="21" r="F22">
        <v>3152411.471232</v>
      </c>
      <c s="21" r="G22">
        <v>3282734.7</v>
      </c>
      <c s="21" r="H22">
        <v>3418036.001856</v>
      </c>
      <c s="21" r="I22">
        <v>3556447.881696</v>
      </c>
      <c s="21" r="J22">
        <v>3696854.377536</v>
      </c>
      <c s="21" r="K22">
        <v>3838002.853536</v>
      </c>
      <c s="21" r="L22">
        <v>3978504</v>
      </c>
      <c s="21" r="M22">
        <v>4132163.525408</v>
      </c>
      <c s="21" r="N22">
        <v>4286800.595488</v>
      </c>
      <c s="21" r="O22">
        <v>4440935.552928</v>
      </c>
      <c s="21" r="P22">
        <v>4592935.316288</v>
      </c>
      <c s="21" r="Q22">
        <v>4741013.38</v>
      </c>
      <c s="21" r="R22">
        <v>4874032.188</v>
      </c>
      <c s="21" r="S22">
        <v>5012323.988</v>
      </c>
      <c s="21" r="T22">
        <v>5157254.1</v>
      </c>
      <c s="21" r="U22">
        <v>5301983.808</v>
      </c>
      <c s="21" r="V22">
        <v>5448102.14</v>
      </c>
      <c s="21" r="W22">
        <v>5589561.5</v>
      </c>
      <c s="21" r="X22">
        <v>5731864.32</v>
      </c>
      <c s="21" r="Y22">
        <v>5876172.57</v>
      </c>
      <c s="21" r="Z22">
        <v>6021910.6</v>
      </c>
      <c s="21" r="AA22">
        <v>6167841.75</v>
      </c>
      <c s="21" r="AB22">
        <v>6293204.918</v>
      </c>
      <c s="21" r="AC22">
        <v>6419696.342</v>
      </c>
      <c s="21" r="AD22">
        <v>6522230.52</v>
      </c>
      <c s="21" r="AE22">
        <v>6625897.38</v>
      </c>
      <c s="21" r="AF22">
        <v>6722804.09</v>
      </c>
      <c s="21" r="AG22">
        <v>6765757.8</v>
      </c>
      <c s="21" r="AH22">
        <v>6820099.44</v>
      </c>
      <c s="21" r="AI22">
        <v>6875283.72</v>
      </c>
      <c s="21" r="AJ22">
        <v>6907008.99</v>
      </c>
      <c s="21" r="AK22">
        <v>6924376.44</v>
      </c>
      <c s="21" r="AL22">
        <v>6942876.64</v>
      </c>
      <c s="21" r="AM22">
        <v>6954911.416</v>
      </c>
      <c s="21" r="AN22">
        <v>6963136.398</v>
      </c>
      <c s="21" r="AO22">
        <v>6980707.26</v>
      </c>
      <c s="21" r="AP22">
        <v>7000798.65</v>
      </c>
      <c s="21" r="AQ22">
        <v>7023968.40792</v>
      </c>
      <c s="21" r="AR22">
        <v>7039345.95</v>
      </c>
      <c s="21" r="AS22">
        <v>7050171.135488</v>
      </c>
      <c s="21" r="AT22">
        <v>7061612.178882</v>
      </c>
      <c s="21" r="AU22">
        <v>7073031.11214</v>
      </c>
      <c s="21" r="AV22">
        <v>7085863.415</v>
      </c>
      <c s="21" r="AW22">
        <v>7107529.968</v>
      </c>
      <c s="21" r="AX22">
        <v>7077691.812</v>
      </c>
      <c s="21" r="AY22">
        <v>7050657.396</v>
      </c>
      <c s="21" r="AZ22">
        <v>7080963.5</v>
      </c>
      <c s="21" r="BA22">
        <v>7106796.168</v>
      </c>
    </row>
    <row r="23">
      <c t="s" s="21" r="A23">
        <v>73</v>
      </c>
      <c s="21" r="B23">
        <v>8435075</v>
      </c>
      <c s="21" r="C23">
        <v>8503913.386392</v>
      </c>
      <c s="21" r="D23">
        <v>8550315.744024</v>
      </c>
      <c s="21" r="E23">
        <v>8627056.38774</v>
      </c>
      <c s="21" r="F23">
        <v>8721795.139808</v>
      </c>
      <c s="21" r="G23">
        <v>8814175.53379</v>
      </c>
      <c s="21" r="H23">
        <v>8887366.869074</v>
      </c>
      <c s="21" r="I23">
        <v>8950504.306254</v>
      </c>
      <c s="21" r="J23">
        <v>8999365.826136</v>
      </c>
      <c s="21" r="K23">
        <v>9038505.612576</v>
      </c>
      <c s="21" r="L23">
        <v>9061056.84807</v>
      </c>
      <c s="21" r="M23">
        <v>9089909.024048</v>
      </c>
      <c s="21" r="N23">
        <v>9137945.57047</v>
      </c>
      <c s="21" r="O23">
        <v>9179155.15344</v>
      </c>
      <c s="21" r="P23">
        <v>9220531.409394</v>
      </c>
      <c s="21" r="Q23">
        <v>9259701.36</v>
      </c>
      <c s="21" r="R23">
        <v>9293953.314654</v>
      </c>
      <c s="21" r="S23">
        <v>9323150.848632</v>
      </c>
      <c s="21" r="T23">
        <v>9349584.244004</v>
      </c>
      <c s="21" r="U23">
        <v>9375738.451056</v>
      </c>
      <c s="21" r="V23">
        <v>9403843.61202</v>
      </c>
      <c s="21" r="W23">
        <v>9414420.783656</v>
      </c>
      <c s="21" r="X23">
        <v>9422684.805818</v>
      </c>
      <c s="21" r="Y23">
        <v>9432757.61408</v>
      </c>
      <c s="21" r="Z23">
        <v>9443437.161144</v>
      </c>
      <c s="21" r="AA23">
        <v>9457074.8644</v>
      </c>
      <c s="21" r="AB23">
        <v>9469263.273662</v>
      </c>
      <c s="21" r="AC23">
        <v>9486163.454592</v>
      </c>
      <c s="21" r="AD23">
        <v>9525222.538048</v>
      </c>
      <c s="21" r="AE23">
        <v>9568769.936572</v>
      </c>
      <c s="21" r="AF23">
        <v>9606260.85883</v>
      </c>
      <c s="21" r="AG23">
        <v>9650027.06102</v>
      </c>
      <c s="21" r="AH23">
        <v>9697294.17846</v>
      </c>
      <c s="21" r="AI23">
        <v>9743317.21075</v>
      </c>
      <c s="21" r="AJ23">
        <v>9781484.63291</v>
      </c>
      <c s="21" r="AK23">
        <v>9810101.58147</v>
      </c>
      <c s="21" r="AL23">
        <v>9836215.415924</v>
      </c>
      <c s="21" r="AM23">
        <v>9866990.69183</v>
      </c>
      <c s="21" r="AN23">
        <v>9895040.406528</v>
      </c>
      <c s="21" r="AO23">
        <v>9924719.186662</v>
      </c>
      <c s="21" r="AP23">
        <v>9955808.975</v>
      </c>
      <c s="21" r="AQ23">
        <v>9993690.77896</v>
      </c>
      <c s="21" r="AR23">
        <v>10042185.75466</v>
      </c>
      <c s="21" r="AS23">
        <v>10087925.529792</v>
      </c>
      <c s="21" r="AT23">
        <v>10135306.054364</v>
      </c>
      <c s="21" r="AU23">
        <v>10194856.05164</v>
      </c>
      <c s="21" r="AV23">
        <v>10265779.027584</v>
      </c>
      <c s="21" r="AW23">
        <v>10344926.5032</v>
      </c>
      <c s="21" r="AX23">
        <v>10430485.544592</v>
      </c>
      <c s="21" r="AY23">
        <v>10518288.968376</v>
      </c>
      <c s="21" r="AZ23">
        <v>10618596.2296</v>
      </c>
      <c s="21" r="BA23">
        <v>10731192.832</v>
      </c>
    </row>
    <row r="24">
      <c t="s" s="21" r="A24">
        <v>74</v>
      </c>
      <c s="21" r="B24">
        <v>49165</v>
      </c>
      <c s="21" r="C24">
        <v>50625.4477725984</v>
      </c>
      <c s="21" r="D24">
        <v>52165.1510407872</v>
      </c>
      <c s="21" r="E24">
        <v>53733.4233462624</v>
      </c>
      <c s="21" r="F24">
        <v>55216.165335552</v>
      </c>
      <c s="21" r="G24">
        <v>56540.93016</v>
      </c>
      <c s="21" r="H24">
        <v>57730.9103348032</v>
      </c>
      <c s="21" r="I24">
        <v>58790.2358416384</v>
      </c>
      <c s="21" r="J24">
        <v>59711.7343459296</v>
      </c>
      <c s="21" r="K24">
        <v>60492.1952852448</v>
      </c>
      <c s="21" r="L24">
        <v>61141.33036</v>
      </c>
      <c s="21" r="M24">
        <v>61839.9094354272</v>
      </c>
      <c s="21" r="N24">
        <v>62403.2882812416</v>
      </c>
      <c s="21" r="O24">
        <v>62943.3777546112</v>
      </c>
      <c s="21" r="P24">
        <v>63626.70932464</v>
      </c>
      <c s="21" r="Q24">
        <v>64556.53083</v>
      </c>
      <c s="21" r="R24">
        <v>65721.1861786368</v>
      </c>
      <c s="21" r="S24">
        <v>67139.3109983808</v>
      </c>
      <c s="21" r="T24">
        <v>68743.962057216</v>
      </c>
      <c s="21" r="U24">
        <v>70417.7442286304</v>
      </c>
      <c s="21" r="V24">
        <v>72086.04</v>
      </c>
      <c s="21" r="W24">
        <v>73721.793923344</v>
      </c>
      <c s="21" r="X24">
        <v>75373.41988608</v>
      </c>
      <c s="21" r="Y24">
        <v>76610.73786</v>
      </c>
      <c s="21" r="Z24">
        <v>78739.64775104</v>
      </c>
      <c s="21" r="AA24">
        <v>80472.378</v>
      </c>
      <c s="21" r="AB24">
        <v>82180.8528</v>
      </c>
      <c s="21" r="AC24">
        <v>84161.5248</v>
      </c>
      <c s="21" r="AD24">
        <v>86028.1868</v>
      </c>
      <c s="21" r="AE24">
        <v>87305.4256</v>
      </c>
      <c s="21" r="AF24">
        <v>89708.85</v>
      </c>
      <c s="21" r="AG24">
        <v>92089.472</v>
      </c>
      <c s="21" r="AH24">
        <v>94470.474</v>
      </c>
      <c s="21" r="AI24">
        <v>97326.62</v>
      </c>
      <c s="21" r="AJ24">
        <v>100183.222</v>
      </c>
      <c s="21" r="AK24">
        <v>102802.86</v>
      </c>
      <c s="21" r="AL24">
        <v>105493.956</v>
      </c>
      <c s="21" r="AM24">
        <v>109377.88</v>
      </c>
      <c s="21" r="AN24">
        <v>113505.489</v>
      </c>
      <c s="21" r="AO24">
        <v>115781.7232</v>
      </c>
      <c s="21" r="AP24">
        <v>119062.174</v>
      </c>
      <c s="21" r="AQ24">
        <v>121941.1598</v>
      </c>
      <c s="21" r="AR24">
        <v>124968.0744</v>
      </c>
      <c s="21" r="AS24">
        <v>128233.3766</v>
      </c>
      <c s="21" r="AT24">
        <v>131639.0364</v>
      </c>
      <c s="21" r="AU24">
        <v>135135.498</v>
      </c>
      <c s="21" r="AV24">
        <v>138762.333804</v>
      </c>
      <c s="21" r="AW24">
        <v>142579.157</v>
      </c>
      <c s="21" r="AX24">
        <v>146562.5862</v>
      </c>
      <c s="21" r="AY24">
        <v>150715.0232</v>
      </c>
      <c s="21" r="AZ24">
        <v>154987.461</v>
      </c>
      <c s="21" r="BA24">
        <v>159672.6424</v>
      </c>
    </row>
    <row r="25">
      <c t="s" s="21" r="A25">
        <v>75</v>
      </c>
      <c s="21" r="B25">
        <v>211033</v>
      </c>
      <c s="21" r="C25">
        <v>243244.544274</v>
      </c>
      <c s="21" r="D25">
        <v>262755.330048</v>
      </c>
      <c s="21" r="E25">
        <v>282994.955308</v>
      </c>
      <c s="21" r="F25">
        <v>303998.433444</v>
      </c>
      <c s="21" r="G25">
        <v>325805.7231</v>
      </c>
      <c s="21" r="H25">
        <v>353372.35954</v>
      </c>
      <c s="21" r="I25">
        <v>382022.12158</v>
      </c>
      <c s="21" r="J25">
        <v>411859.451184</v>
      </c>
      <c s="21" r="K25">
        <v>443013.107552</v>
      </c>
      <c s="21" r="L25">
        <v>475611.38028</v>
      </c>
      <c s="21" r="M25">
        <v>515819.528568</v>
      </c>
      <c s="21" r="N25">
        <v>557937.59943</v>
      </c>
      <c s="21" r="O25">
        <v>602093.16212</v>
      </c>
      <c s="21" r="P25">
        <v>648409.653906</v>
      </c>
      <c s="21" r="Q25">
        <v>697013.7552</v>
      </c>
      <c s="21" r="R25">
        <v>749487.74738</v>
      </c>
      <c s="21" r="S25">
        <v>804594.78204</v>
      </c>
      <c s="21" r="T25">
        <v>862473.5021</v>
      </c>
      <c s="21" r="U25">
        <v>923261.05084</v>
      </c>
      <c s="21" r="V25">
        <v>987095.91942</v>
      </c>
      <c s="21" r="W25">
        <v>1039556.4372</v>
      </c>
      <c s="21" r="X25">
        <v>1094681.431068</v>
      </c>
      <c s="21" r="Y25">
        <v>1152391.822212</v>
      </c>
      <c s="21" r="Z25">
        <v>1212517.555372</v>
      </c>
      <c s="21" r="AA25">
        <v>1275008.60096</v>
      </c>
      <c s="21" r="AB25">
        <v>1341612.458436</v>
      </c>
      <c s="21" r="AC25">
        <v>1410743.31252</v>
      </c>
      <c s="21" r="AD25">
        <v>1483522.318748</v>
      </c>
      <c s="21" r="AE25">
        <v>1561548.413568</v>
      </c>
      <c s="21" r="AF25">
        <v>1646016.29445</v>
      </c>
      <c s="21" r="AG25">
        <v>1723946.767492</v>
      </c>
      <c s="21" r="AH25">
        <v>1808054.30657</v>
      </c>
      <c s="21" r="AI25">
        <v>1896602.990256</v>
      </c>
      <c s="21" r="AJ25">
        <v>1986963.860378</v>
      </c>
      <c s="21" r="AK25">
        <v>2077246.40878</v>
      </c>
      <c s="21" r="AL25">
        <v>2158384.49905</v>
      </c>
      <c s="21" r="AM25">
        <v>2238828.21084</v>
      </c>
      <c s="21" r="AN25">
        <v>2320509.55724</v>
      </c>
      <c s="21" r="AO25">
        <v>2406340.18568</v>
      </c>
      <c s="21" r="AP25">
        <v>2498472.1073</v>
      </c>
      <c s="21" r="AQ25">
        <v>2612382.05179</v>
      </c>
      <c s="21" r="AR25">
        <v>2733635.46985</v>
      </c>
      <c s="21" r="AS25">
        <v>2861333.1656</v>
      </c>
      <c s="21" r="AT25">
        <v>2993890.54965</v>
      </c>
      <c s="21" r="AU25">
        <v>3130069.38271</v>
      </c>
      <c s="21" r="AV25">
        <v>3278880.83378</v>
      </c>
      <c s="21" r="AW25">
        <v>3432024.00765</v>
      </c>
      <c s="21" r="AX25">
        <v>3589394.7688</v>
      </c>
      <c s="21" r="AY25">
        <v>3750974.27997</v>
      </c>
      <c s="21" r="AZ25">
        <v>3916785.20136</v>
      </c>
      <c s="21" r="BA25">
        <v>4086647.571292</v>
      </c>
    </row>
    <row r="26">
      <c t="s" s="21" r="A26">
        <v>76</v>
      </c>
      <c s="21" r="B26">
        <v>44400</v>
      </c>
      <c s="21" r="C26">
        <v>45500</v>
      </c>
      <c s="21" r="D26">
        <v>46600</v>
      </c>
      <c s="21" r="E26">
        <v>47700</v>
      </c>
      <c s="21" r="F26">
        <v>48900</v>
      </c>
      <c s="21" r="G26">
        <v>50100</v>
      </c>
      <c s="21" r="H26">
        <v>51000</v>
      </c>
      <c s="21" r="I26">
        <v>52000</v>
      </c>
      <c s="21" r="J26">
        <v>53000</v>
      </c>
      <c s="21" r="K26">
        <v>54000</v>
      </c>
      <c s="21" r="L26">
        <v>55000</v>
      </c>
      <c s="21" r="M26">
        <v>54600</v>
      </c>
      <c s="21" r="N26">
        <v>54200</v>
      </c>
      <c s="21" r="O26">
        <v>53800</v>
      </c>
      <c s="21" r="P26">
        <v>53400</v>
      </c>
      <c s="21" r="Q26">
        <v>53000</v>
      </c>
      <c s="21" r="R26">
        <v>53200</v>
      </c>
      <c s="21" r="S26">
        <v>53400</v>
      </c>
      <c s="21" r="T26">
        <v>53600</v>
      </c>
      <c s="21" r="U26">
        <v>53800</v>
      </c>
      <c s="21" r="V26">
        <v>54000</v>
      </c>
      <c s="21" r="W26">
        <v>54400</v>
      </c>
      <c s="21" r="X26">
        <v>54800</v>
      </c>
      <c s="21" r="Y26">
        <v>55200</v>
      </c>
      <c s="21" r="Z26">
        <v>55600</v>
      </c>
      <c s="21" r="AA26">
        <v>56000</v>
      </c>
      <c s="21" r="AB26">
        <v>56900</v>
      </c>
      <c s="21" r="AC26">
        <v>57800</v>
      </c>
      <c s="21" r="AD26">
        <v>58700</v>
      </c>
      <c s="21" r="AE26">
        <v>59600</v>
      </c>
      <c s="21" r="AF26">
        <v>60500</v>
      </c>
      <c s="21" r="AG26">
        <v>61000</v>
      </c>
      <c s="21" r="AH26">
        <v>61000</v>
      </c>
      <c s="21" r="AI26">
        <v>61000</v>
      </c>
      <c s="21" r="AJ26">
        <v>61300</v>
      </c>
      <c s="21" r="AK26">
        <v>61700</v>
      </c>
      <c s="21" r="AL26">
        <v>61800</v>
      </c>
      <c s="21" r="AM26">
        <v>61900</v>
      </c>
      <c s="21" r="AN26">
        <v>62000</v>
      </c>
      <c s="21" r="AO26">
        <v>62000</v>
      </c>
      <c s="21" r="AP26">
        <v>62100</v>
      </c>
      <c s="21" r="AQ26">
        <v>62500</v>
      </c>
      <c s="21" r="AR26">
        <v>62800</v>
      </c>
      <c s="21" r="AS26">
        <v>63000</v>
      </c>
      <c s="21" r="AT26">
        <v>63300</v>
      </c>
      <c s="21" r="AU26">
        <v>63600</v>
      </c>
      <c s="21" r="AV26">
        <v>63800</v>
      </c>
      <c s="21" r="AW26">
        <v>64000</v>
      </c>
      <c s="21" r="AX26">
        <v>64200</v>
      </c>
      <c s="21" r="AY26">
        <v>64400</v>
      </c>
      <c s="21" r="AZ26">
        <v>64237</v>
      </c>
      <c s="21" r="BA26">
        <v>64700</v>
      </c>
    </row>
    <row r="27">
      <c t="s" s="21" r="A27">
        <v>77</v>
      </c>
      <c s="21" r="B27">
        <v>8064</v>
      </c>
      <c s="21" r="C27">
        <v>8848.944</v>
      </c>
      <c s="21" r="D27">
        <v>9605.217124</v>
      </c>
      <c s="21" r="E27">
        <v>10399.220418</v>
      </c>
      <c s="21" r="F27">
        <v>11235.412272</v>
      </c>
      <c s="21" r="G27">
        <v>12118.66033</v>
      </c>
      <c s="21" r="H27">
        <v>13216.860528</v>
      </c>
      <c s="21" r="I27">
        <v>14378.972</v>
      </c>
      <c s="21" r="J27">
        <v>15616.88859</v>
      </c>
      <c s="21" r="K27">
        <v>16946.416242</v>
      </c>
      <c s="21" r="L27">
        <v>18381.41231</v>
      </c>
      <c s="21" r="M27">
        <v>20172.655056</v>
      </c>
      <c s="21" r="N27">
        <v>22099.76297</v>
      </c>
      <c s="21" r="O27">
        <v>24159.74044</v>
      </c>
      <c s="21" r="P27">
        <v>26342.54289</v>
      </c>
      <c s="21" r="Q27">
        <v>28637.37228</v>
      </c>
      <c s="21" r="R27">
        <v>31399.206496</v>
      </c>
      <c s="21" r="S27">
        <v>34300.017888</v>
      </c>
      <c s="21" r="T27">
        <v>37322.195</v>
      </c>
      <c s="21" r="U27">
        <v>40439.993072</v>
      </c>
      <c s="21" r="V27">
        <v>43631.73556</v>
      </c>
      <c s="21" r="W27">
        <v>47335.891824</v>
      </c>
      <c s="21" r="X27">
        <v>51077.124908</v>
      </c>
      <c s="21" r="Y27">
        <v>54930.938594</v>
      </c>
      <c s="21" r="Z27">
        <v>59029.720032</v>
      </c>
      <c s="21" r="AA27">
        <v>63467.58158</v>
      </c>
      <c s="21" r="AB27">
        <v>69027.480592</v>
      </c>
      <c s="21" r="AC27">
        <v>75054.797334</v>
      </c>
      <c s="21" r="AD27">
        <v>81187.464456</v>
      </c>
      <c s="21" r="AE27">
        <v>86837.904802</v>
      </c>
      <c s="21" r="AF27">
        <v>91526.98</v>
      </c>
      <c s="21" r="AG27">
        <v>95687.406966</v>
      </c>
      <c s="21" r="AH27">
        <v>98604.145456</v>
      </c>
      <c s="21" r="AI27">
        <v>100785.49473</v>
      </c>
      <c s="21" r="AJ27">
        <v>103150.835024</v>
      </c>
      <c s="21" r="AK27">
        <v>106501.59608</v>
      </c>
      <c s="21" r="AL27">
        <v>111982.444828</v>
      </c>
      <c s="21" r="AM27">
        <v>118793.958468</v>
      </c>
      <c s="21" r="AN27">
        <v>126833.210592</v>
      </c>
      <c s="21" r="AO27">
        <v>135744.135586</v>
      </c>
      <c s="21" r="AP27">
        <v>145203.37516</v>
      </c>
      <c s="21" r="AQ27">
        <v>155994.3757</v>
      </c>
      <c s="21" r="AR27">
        <v>167485.640832</v>
      </c>
      <c s="21" r="AS27">
        <v>179500.184122</v>
      </c>
      <c s="21" r="AT27">
        <v>191792.3744</v>
      </c>
      <c s="21" r="AU27">
        <v>204150.07745</v>
      </c>
      <c s="21" r="AV27">
        <v>214080.329386</v>
      </c>
      <c s="21" r="AW27">
        <v>223762.658922</v>
      </c>
      <c s="21" r="AX27">
        <v>233285.958334</v>
      </c>
      <c s="21" r="AY27">
        <v>242841.64421</v>
      </c>
      <c s="21" r="AZ27">
        <v>252576.3042</v>
      </c>
      <c s="21" r="BA27">
        <v>262577.947356</v>
      </c>
    </row>
    <row r="28">
      <c t="s" s="21" r="A28">
        <v>78</v>
      </c>
      <c s="21" r="B28">
        <v>1233398</v>
      </c>
      <c s="21" r="C28">
        <v>1271251.5976</v>
      </c>
      <c s="21" r="D28">
        <v>1310367.6288</v>
      </c>
      <c s="21" r="E28">
        <v>1350754.51836</v>
      </c>
      <c s="21" r="F28">
        <v>1392515.04144</v>
      </c>
      <c s="21" r="G28">
        <v>1435743.89244</v>
      </c>
      <c s="21" r="H28">
        <v>1480638.703608</v>
      </c>
      <c s="21" r="I28">
        <v>1527064.754032</v>
      </c>
      <c s="21" r="J28">
        <v>1575177.181884</v>
      </c>
      <c s="21" r="K28">
        <v>1625172.706998</v>
      </c>
      <c s="21" r="L28">
        <v>1677183.67872</v>
      </c>
      <c s="21" r="M28">
        <v>1731436.755504</v>
      </c>
      <c s="21" r="N28">
        <v>1787719.358944</v>
      </c>
      <c s="21" r="O28">
        <v>1845894.074</v>
      </c>
      <c s="21" r="P28">
        <v>1905748.656288</v>
      </c>
      <c s="21" r="Q28">
        <v>1967101.66016</v>
      </c>
      <c s="21" r="R28">
        <v>2055351.96685</v>
      </c>
      <c s="21" r="S28">
        <v>2146365.466336</v>
      </c>
      <c s="21" r="T28">
        <v>2239857.669588</v>
      </c>
      <c s="21" r="U28">
        <v>2335431.439264</v>
      </c>
      <c s="21" r="V28">
        <v>2432832.49699</v>
      </c>
      <c s="21" r="W28">
        <v>2542089.88215</v>
      </c>
      <c s="21" r="X28">
        <v>2653672.91959</v>
      </c>
      <c s="21" r="Y28">
        <v>2768195.62103</v>
      </c>
      <c s="21" r="Z28">
        <v>2886568.784064</v>
      </c>
      <c s="21" r="AA28">
        <v>3009563.84029</v>
      </c>
      <c s="21" r="AB28">
        <v>3137313.300418</v>
      </c>
      <c s="21" r="AC28">
        <v>3269975.901706</v>
      </c>
      <c s="21" r="AD28">
        <v>3407879.99686</v>
      </c>
      <c s="21" r="AE28">
        <v>3551343.769718</v>
      </c>
      <c s="21" r="AF28">
        <v>3700573.42574</v>
      </c>
      <c s="21" r="AG28">
        <v>3839023.096944</v>
      </c>
      <c s="21" r="AH28">
        <v>3982682.326416</v>
      </c>
      <c s="21" r="AI28">
        <v>4130935.760432</v>
      </c>
      <c s="21" r="AJ28">
        <v>4282864.47742</v>
      </c>
      <c s="21" r="AK28">
        <v>4437729.45</v>
      </c>
      <c s="21" r="AL28">
        <v>4573927.411896</v>
      </c>
      <c s="21" r="AM28">
        <v>4711756.788088</v>
      </c>
      <c s="21" r="AN28">
        <v>4851326.723148</v>
      </c>
      <c s="21" r="AO28">
        <v>4992927.140544</v>
      </c>
      <c s="21" r="AP28">
        <v>5136703.72832</v>
      </c>
      <c s="21" r="AQ28">
        <v>5281413.54245</v>
      </c>
      <c s="21" r="AR28">
        <v>5428026.65384</v>
      </c>
      <c s="21" r="AS28">
        <v>5575799.23017</v>
      </c>
      <c s="21" r="AT28">
        <v>5723735.05406</v>
      </c>
      <c s="21" r="AU28">
        <v>5871146.37795</v>
      </c>
      <c s="21" r="AV28">
        <v>6014987.4246</v>
      </c>
      <c s="21" r="AW28">
        <v>6158181.40281</v>
      </c>
      <c s="21" r="AX28">
        <v>6301537.9999</v>
      </c>
      <c s="21" r="AY28">
        <v>6446268.48037</v>
      </c>
      <c s="21" r="AZ28">
        <v>6593320.43751</v>
      </c>
      <c s="21" r="BA28">
        <v>6740006.188312</v>
      </c>
    </row>
    <row customHeight="1" r="29" ht="24.0">
      <c t="s" s="21" r="A29">
        <v>79</v>
      </c>
      <c s="21" r="B29">
        <v>604204</v>
      </c>
      <c s="21" r="C29">
        <v>638479.050014</v>
      </c>
      <c s="21" r="D29">
        <v>672131.38218</v>
      </c>
      <c s="21" r="E29">
        <v>706263.670274</v>
      </c>
      <c s="21" r="F29">
        <v>740609.01508</v>
      </c>
      <c s="21" r="G29">
        <v>774957.04434</v>
      </c>
      <c s="21" r="H29">
        <v>813330.201398</v>
      </c>
      <c s="21" r="I29">
        <v>851692.427742</v>
      </c>
      <c s="21" r="J29">
        <v>890269.65478</v>
      </c>
      <c s="21" r="K29">
        <v>929449.58876</v>
      </c>
      <c s="21" r="L29">
        <v>969549.45189</v>
      </c>
      <c s="21" r="M29">
        <v>1008630.17884</v>
      </c>
      <c s="21" r="N29">
        <v>1048737.86094</v>
      </c>
      <c s="21" r="O29">
        <v>1089647.755416</v>
      </c>
      <c s="21" r="P29">
        <v>1130965.681372</v>
      </c>
      <c s="21" r="Q29">
        <v>1172395.46392</v>
      </c>
      <c s="21" r="R29">
        <v>1215033.85701</v>
      </c>
      <c s="21" r="S29">
        <v>1257762.5543</v>
      </c>
      <c s="21" r="T29">
        <v>1300959.37689</v>
      </c>
      <c s="21" r="U29">
        <v>1345216.29816</v>
      </c>
      <c s="21" r="V29">
        <v>1390988.10048</v>
      </c>
      <c s="21" r="W29">
        <v>1419935.374698</v>
      </c>
      <c s="21" r="X29">
        <v>1448732.352026</v>
      </c>
      <c s="21" r="Y29">
        <v>1478762.77254</v>
      </c>
      <c s="21" r="Z29">
        <v>1512005.426722</v>
      </c>
      <c s="21" r="AA29">
        <v>1549266.34455</v>
      </c>
      <c s="21" r="AB29">
        <v>1590547.0477</v>
      </c>
      <c s="21" r="AC29">
        <v>1637087.62896</v>
      </c>
      <c s="21" r="AD29">
        <v>1678324.7997</v>
      </c>
      <c s="21" r="AE29">
        <v>1699532.24273</v>
      </c>
      <c s="21" r="AF29">
        <v>1690924.24053</v>
      </c>
      <c s="21" r="AG29">
        <v>1646480.46958</v>
      </c>
      <c s="21" r="AH29">
        <v>1570842.584552</v>
      </c>
      <c s="21" r="AI29">
        <v>1482366.184416</v>
      </c>
      <c s="21" r="AJ29">
        <v>1407807.616544</v>
      </c>
      <c s="21" r="AK29">
        <v>1366759.95764</v>
      </c>
      <c s="21" r="AL29">
        <v>1369163.062992</v>
      </c>
      <c s="21" r="AM29">
        <v>1407473.686272</v>
      </c>
      <c s="21" r="AN29">
        <v>1469369.36643</v>
      </c>
      <c s="21" r="AO29">
        <v>1534947.281352</v>
      </c>
      <c s="21" r="AP29">
        <v>1589065.81658</v>
      </c>
      <c s="21" r="AQ29">
        <v>1629371.45856</v>
      </c>
      <c s="21" r="AR29">
        <v>1658239.433578</v>
      </c>
      <c s="21" r="AS29">
        <v>1678179.700748</v>
      </c>
      <c s="21" r="AT29">
        <v>1694509.709676</v>
      </c>
      <c s="21" r="AU29">
        <v>1711281.0526</v>
      </c>
      <c s="21" r="AV29">
        <v>1730250.463048</v>
      </c>
      <c s="21" r="AW29">
        <v>1747772.992728</v>
      </c>
      <c s="21" r="AX29">
        <v>1764187.671832</v>
      </c>
      <c s="21" r="AY29">
        <v>1779793.166272</v>
      </c>
      <c s="21" r="AZ29">
        <v>1794831.92217</v>
      </c>
      <c s="21" r="BA29">
        <v>1811313.02244</v>
      </c>
    </row>
    <row r="30">
      <c t="s" s="21" r="A30">
        <v>80</v>
      </c>
      <c s="21" r="B30">
        <v>16240</v>
      </c>
      <c s="21" r="C30">
        <v>17254.05332</v>
      </c>
      <c s="21" r="D30">
        <v>18542.215348</v>
      </c>
      <c s="21" r="E30">
        <v>19904.306898</v>
      </c>
      <c s="21" r="F30">
        <v>21344.806976</v>
      </c>
      <c s="21" r="G30">
        <v>22868.80783</v>
      </c>
      <c s="21" r="H30">
        <v>28426.44114</v>
      </c>
      <c s="21" r="I30">
        <v>34319.75762</v>
      </c>
      <c s="21" r="J30">
        <v>40576.15536</v>
      </c>
      <c s="21" r="K30">
        <v>47222.22645</v>
      </c>
      <c s="21" r="L30">
        <v>54286.40806</v>
      </c>
      <c s="21" r="M30">
        <v>61868.9978</v>
      </c>
      <c s="21" r="N30">
        <v>69929.63082</v>
      </c>
      <c s="21" r="O30">
        <v>78529.96664</v>
      </c>
      <c s="21" r="P30">
        <v>87753.91968</v>
      </c>
      <c s="21" r="Q30">
        <v>97679.58728</v>
      </c>
      <c s="21" r="R30">
        <v>109308.68522</v>
      </c>
      <c s="21" r="S30">
        <v>121812.38952</v>
      </c>
      <c s="21" r="T30">
        <v>135170.68994</v>
      </c>
      <c s="21" r="U30">
        <v>149311.2704</v>
      </c>
      <c s="21" r="V30">
        <v>164165.61069</v>
      </c>
      <c s="21" r="W30">
        <v>191373.67392</v>
      </c>
      <c s="21" r="X30">
        <v>220113.60939</v>
      </c>
      <c s="21" r="Y30">
        <v>250425.02052</v>
      </c>
      <c s="21" r="Z30">
        <v>282391.0635</v>
      </c>
      <c s="21" r="AA30">
        <v>316092.27372</v>
      </c>
      <c s="21" r="AB30">
        <v>363675.56782</v>
      </c>
      <c s="21" r="AC30">
        <v>413780.93386</v>
      </c>
      <c s="21" r="AD30">
        <v>466453.034124</v>
      </c>
      <c s="21" r="AE30">
        <v>521741.00448</v>
      </c>
      <c s="21" r="AF30">
        <v>579669.63143</v>
      </c>
      <c s="21" r="AG30">
        <v>617012.25082</v>
      </c>
      <c s="21" r="AH30">
        <v>655585.718328</v>
      </c>
      <c s="21" r="AI30">
        <v>695213.787866</v>
      </c>
      <c s="21" r="AJ30">
        <v>735650.789596</v>
      </c>
      <c s="21" r="AK30">
        <v>776660.85897</v>
      </c>
      <c s="21" r="AL30">
        <v>809068.971344</v>
      </c>
      <c s="21" r="AM30">
        <v>841497.557956</v>
      </c>
      <c s="21" r="AN30">
        <v>873630.854706</v>
      </c>
      <c s="21" r="AO30">
        <v>905071.536806</v>
      </c>
      <c s="21" r="AP30">
        <v>935550.10575</v>
      </c>
      <c s="21" r="AQ30">
        <v>964301.964008</v>
      </c>
      <c s="21" r="AR30">
        <v>991914.457182</v>
      </c>
      <c s="21" r="AS30">
        <v>1019007.393092</v>
      </c>
      <c s="21" r="AT30">
        <v>1046513.590514</v>
      </c>
      <c s="21" r="AU30">
        <v>1075135.7636</v>
      </c>
      <c s="21" r="AV30">
        <v>1103501.96517</v>
      </c>
      <c s="21" r="AW30">
        <v>1133061.98312</v>
      </c>
      <c s="21" r="AX30">
        <v>1163396.674724</v>
      </c>
      <c s="21" r="AY30">
        <v>1193812.350656</v>
      </c>
      <c s="21" r="AZ30">
        <v>1223774.85265</v>
      </c>
      <c s="21" r="BA30">
        <v>1251235.157224</v>
      </c>
    </row>
    <row r="31">
      <c t="s" s="21" r="A31">
        <v>81</v>
      </c>
      <c s="21" r="B31">
        <v>32662018</v>
      </c>
      <c s="21" r="C31">
        <v>35327479.448016</v>
      </c>
      <c s="21" r="D31">
        <v>37170219.21761</v>
      </c>
      <c s="21" r="E31">
        <v>39086646.502492</v>
      </c>
      <c s="21" r="F31">
        <v>41058008.04477</v>
      </c>
      <c s="21" r="G31">
        <v>43069605.25371</v>
      </c>
      <c s="21" r="H31">
        <v>45112172.568582</v>
      </c>
      <c s="21" r="I31">
        <v>47193516.86063</v>
      </c>
      <c s="21" r="J31">
        <v>49316879.463432</v>
      </c>
      <c s="21" r="K31">
        <v>51489096.39454</v>
      </c>
      <c s="21" r="L31">
        <v>53716418.98336</v>
      </c>
      <c s="21" r="M31">
        <v>56000512.76935</v>
      </c>
      <c s="21" r="N31">
        <v>58340475.01287</v>
      </c>
      <c s="21" r="O31">
        <v>60744727.94615</v>
      </c>
      <c s="21" r="P31">
        <v>63224380.02517</v>
      </c>
      <c s="21" r="Q31">
        <v>65788335.9912</v>
      </c>
      <c s="21" r="R31">
        <v>68394051.066368</v>
      </c>
      <c s="21" r="S31">
        <v>71083504.272236</v>
      </c>
      <c s="21" r="T31">
        <v>73859909.465748</v>
      </c>
      <c s="21" r="U31">
        <v>76726123.84675</v>
      </c>
      <c s="21" r="V31">
        <v>79682323.12352</v>
      </c>
      <c s="21" r="W31">
        <v>82660437.802176</v>
      </c>
      <c s="21" r="X31">
        <v>85722504.012288</v>
      </c>
      <c s="21" r="Y31">
        <v>88848334.860012</v>
      </c>
      <c s="21" r="Z31">
        <v>92009877.009336</v>
      </c>
      <c s="21" r="AA31">
        <v>95184714.26568</v>
      </c>
      <c s="21" r="AB31">
        <v>98271801.2256</v>
      </c>
      <c s="21" r="AC31">
        <v>101360946.5895</v>
      </c>
      <c s="21" r="AD31">
        <v>104449193.16346</v>
      </c>
      <c s="21" r="AE31">
        <v>107536531.7547</v>
      </c>
      <c s="21" r="AF31">
        <v>110624425.27932</v>
      </c>
      <c s="21" r="AG31">
        <v>113592257.246652</v>
      </c>
      <c s="21" r="AH31">
        <v>116550577.363116</v>
      </c>
      <c s="21" r="AI31">
        <v>119520843.130752</v>
      </c>
      <c s="21" r="AJ31">
        <v>122533497.099992</v>
      </c>
      <c s="21" r="AK31">
        <v>125610358.5282</v>
      </c>
      <c s="21" r="AL31">
        <v>128723582.718336</v>
      </c>
      <c s="21" r="AM31">
        <v>131898062.723904</v>
      </c>
      <c s="21" r="AN31">
        <v>135119831.811096</v>
      </c>
      <c s="21" r="AO31">
        <v>138366745.704876</v>
      </c>
      <c s="21" r="AP31">
        <v>141619460.21304</v>
      </c>
      <c s="21" r="AQ31">
        <v>144190947.96054</v>
      </c>
      <c s="21" r="AR31">
        <v>146746080.828776</v>
      </c>
      <c s="21" r="AS31">
        <v>149260974.487128</v>
      </c>
      <c s="21" r="AT31">
        <v>151705832.934112</v>
      </c>
      <c s="21" r="AU31">
        <v>154060441.75976</v>
      </c>
      <c s="21" r="AV31">
        <v>156257555.049162</v>
      </c>
      <c s="21" r="AW31">
        <v>158356880.91608</v>
      </c>
      <c s="21" r="AX31">
        <v>160387963.329002</v>
      </c>
      <c s="21" r="AY31">
        <v>162394402.22028</v>
      </c>
      <c s="21" r="AZ31">
        <v>164408105.4745</v>
      </c>
      <c s="21" r="BA31">
        <v>166376434.804448</v>
      </c>
    </row>
    <row customHeight="1" r="32" ht="24.0">
      <c t="s" s="21" r="A32">
        <v>82</v>
      </c>
      <c s="21" r="B32"/>
      <c s="21" r="C32"/>
      <c s="21" r="D32"/>
      <c s="21" r="E32"/>
      <c s="21" r="F32"/>
      <c s="21" r="G32"/>
      <c s="21" r="H32"/>
      <c s="21" r="I32"/>
      <c s="21" r="J32"/>
      <c s="21" r="K32"/>
      <c s="21" r="L32"/>
      <c s="21" r="M32"/>
      <c s="21" r="N32"/>
      <c s="21" r="O32"/>
      <c s="21" r="P32"/>
      <c s="21" r="Q32"/>
      <c s="21" r="R32"/>
      <c s="21" r="S32"/>
      <c s="21" r="T32"/>
      <c s="21" r="U32"/>
      <c s="21" r="V32"/>
      <c s="21" r="W32"/>
      <c s="21" r="X32"/>
      <c s="21" r="Y32"/>
      <c s="21" r="Z32"/>
      <c s="21" r="AA32"/>
      <c s="21" r="AB32"/>
      <c s="21" r="AC32"/>
      <c s="21" r="AD32"/>
      <c s="21" r="AE32"/>
      <c s="21" r="AF32"/>
      <c s="21" r="AG32"/>
      <c s="21" r="AH32"/>
      <c s="21" r="AI32"/>
      <c s="21" r="AJ32"/>
      <c s="21" r="AK32"/>
      <c s="21" r="AL32"/>
      <c s="21" r="AM32"/>
      <c s="21" r="AN32"/>
      <c s="21" r="AO32"/>
      <c s="21" r="AP32"/>
      <c s="21" r="AQ32"/>
      <c s="21" r="AR32"/>
      <c s="21" r="AS32"/>
      <c s="21" r="AT32"/>
      <c s="21" r="AU32"/>
      <c s="21" r="AV32"/>
      <c s="21" r="AW32"/>
      <c s="21" r="AX32"/>
      <c s="21" r="AY32"/>
      <c s="21" r="AZ32"/>
      <c s="21" r="BA32"/>
    </row>
    <row r="33">
      <c t="s" s="21" r="A33">
        <v>83</v>
      </c>
      <c s="21" r="B33">
        <v>35501</v>
      </c>
      <c s="21" r="C33">
        <v>37761.239764</v>
      </c>
      <c s="21" r="D33">
        <v>41059.235952</v>
      </c>
      <c s="21" r="E33">
        <v>44574.277152</v>
      </c>
      <c s="21" r="F33">
        <v>48338.180182</v>
      </c>
      <c s="21" r="G33">
        <v>52380.82</v>
      </c>
      <c s="21" r="H33">
        <v>56683.1655</v>
      </c>
      <c s="21" r="I33">
        <v>61289.0516</v>
      </c>
      <c s="21" r="J33">
        <v>66222.1774</v>
      </c>
      <c s="21" r="K33">
        <v>71502.756</v>
      </c>
      <c s="21" r="L33">
        <v>77148.024</v>
      </c>
      <c s="21" r="M33">
        <v>80884.00188</v>
      </c>
      <c s="21" r="N33">
        <v>84781.424706</v>
      </c>
      <c s="21" r="O33">
        <v>88807.979872</v>
      </c>
      <c s="21" r="P33">
        <v>92919.452778</v>
      </c>
      <c s="21" r="Q33">
        <v>97079.5043</v>
      </c>
      <c s="21" r="R33">
        <v>100492.388256</v>
      </c>
      <c s="21" r="S33">
        <v>103876.52426</v>
      </c>
      <c s="21" r="T33">
        <v>107183.986208</v>
      </c>
      <c s="21" r="U33">
        <v>110360.320488</v>
      </c>
      <c s="21" r="V33">
        <v>113371.77</v>
      </c>
      <c s="21" r="W33">
        <v>117944.507856</v>
      </c>
      <c s="21" r="X33">
        <v>122461.060748</v>
      </c>
      <c s="21" r="Y33">
        <v>126980.698784</v>
      </c>
      <c s="21" r="Z33">
        <v>131591.783592</v>
      </c>
      <c s="21" r="AA33">
        <v>136363.006</v>
      </c>
      <c s="21" r="AB33">
        <v>141859.798416</v>
      </c>
      <c s="21" r="AC33">
        <v>147556.7548</v>
      </c>
      <c s="21" r="AD33">
        <v>153469.84983</v>
      </c>
      <c s="21" r="AE33">
        <v>159609.090816</v>
      </c>
      <c s="21" r="AF33">
        <v>165981.45125</v>
      </c>
      <c s="21" r="AG33">
        <v>172200.598864</v>
      </c>
      <c s="21" r="AH33">
        <v>178638.325756</v>
      </c>
      <c s="21" r="AI33">
        <v>185254.201716</v>
      </c>
      <c s="21" r="AJ33">
        <v>191990.676</v>
      </c>
      <c s="21" r="AK33">
        <v>198802.63416</v>
      </c>
      <c s="21" r="AL33">
        <v>205499.55824</v>
      </c>
      <c s="21" r="AM33">
        <v>212247.75352</v>
      </c>
      <c s="21" r="AN33">
        <v>219038.25696</v>
      </c>
      <c s="21" r="AO33">
        <v>225867.5164</v>
      </c>
      <c s="21" r="AP33">
        <v>232731.89904</v>
      </c>
      <c s="21" r="AQ33">
        <v>239509.521104</v>
      </c>
      <c s="21" r="AR33">
        <v>246301.91376</v>
      </c>
      <c s="21" r="AS33">
        <v>253125.436044</v>
      </c>
      <c s="21" r="AT33">
        <v>260006.395096</v>
      </c>
      <c s="21" r="AU33">
        <v>266960.76714</v>
      </c>
      <c s="21" r="AV33">
        <v>273789.430146</v>
      </c>
      <c s="21" r="AW33">
        <v>280679.405448</v>
      </c>
      <c s="21" r="AX33">
        <v>287618.75553</v>
      </c>
      <c s="21" r="AY33">
        <v>294587.758644</v>
      </c>
      <c s="21" r="AZ33">
        <v>301571.5524</v>
      </c>
      <c s="21" r="BA33">
        <v>308352.940428</v>
      </c>
    </row>
    <row r="34">
      <c t="s" s="21" r="A34">
        <v>84</v>
      </c>
      <c s="21" r="B34">
        <v>2918659</v>
      </c>
      <c s="21" r="C34">
        <v>3084392.15058</v>
      </c>
      <c s="21" r="D34">
        <v>3250211.15652</v>
      </c>
      <c s="21" r="E34">
        <v>3416489.86485</v>
      </c>
      <c s="21" r="F34">
        <v>3585464.2416</v>
      </c>
      <c s="21" r="G34">
        <v>3753817.0684</v>
      </c>
      <c s="21" r="H34">
        <v>3886571.94648</v>
      </c>
      <c s="21" r="I34">
        <v>4019905.62298</v>
      </c>
      <c s="21" r="J34">
        <v>4158186.16246</v>
      </c>
      <c s="21" r="K34">
        <v>4300668.64452</v>
      </c>
      <c s="21" r="L34">
        <v>4440047.202</v>
      </c>
      <c s="21" r="M34">
        <v>4554371.60598</v>
      </c>
      <c s="21" r="N34">
        <v>4665864.4576</v>
      </c>
      <c s="21" r="O34">
        <v>4780946.911124</v>
      </c>
      <c s="21" r="P34">
        <v>4904324.08452</v>
      </c>
      <c s="21" r="Q34">
        <v>5019833.51004</v>
      </c>
      <c s="21" r="R34">
        <v>5121117.800904</v>
      </c>
      <c s="21" r="S34">
        <v>5227677.348276</v>
      </c>
      <c s="21" r="T34">
        <v>5313521.563136</v>
      </c>
      <c s="21" r="U34">
        <v>5400804.50856</v>
      </c>
      <c s="21" r="V34">
        <v>5503013.235</v>
      </c>
      <c s="21" r="W34">
        <v>5565661.41966</v>
      </c>
      <c s="21" r="X34">
        <v>5626558.66872</v>
      </c>
      <c s="21" r="Y34">
        <v>5685136.98372</v>
      </c>
      <c s="21" r="Z34">
        <v>5743078.38468</v>
      </c>
      <c s="21" r="AA34">
        <v>5787617.3073</v>
      </c>
      <c s="21" r="AB34">
        <v>5818099.152054</v>
      </c>
      <c s="21" r="AC34">
        <v>5858728.052232</v>
      </c>
      <c s="21" r="AD34">
        <v>5897415.035412</v>
      </c>
      <c s="21" r="AE34">
        <v>5860541.406512</v>
      </c>
      <c s="21" r="AF34">
        <v>5786938.68953</v>
      </c>
      <c s="21" r="AG34">
        <v>5754163.19486</v>
      </c>
      <c s="21" r="AH34">
        <v>5716700.37996</v>
      </c>
      <c s="21" r="AI34">
        <v>5695088.7986</v>
      </c>
      <c s="21" r="AJ34">
        <v>5699508.36091</v>
      </c>
      <c s="21" r="AK34">
        <v>5697800.33394</v>
      </c>
      <c s="21" r="AL34">
        <v>5687173.272604</v>
      </c>
      <c s="21" r="AM34">
        <v>5671224.251584</v>
      </c>
      <c s="21" r="AN34">
        <v>5651951.666292</v>
      </c>
      <c s="21" r="AO34">
        <v>5638695.295744</v>
      </c>
      <c s="21" r="AP34">
        <v>5629166.80628</v>
      </c>
      <c s="21" r="AQ34">
        <v>5546426.0171</v>
      </c>
      <c s="21" r="AR34">
        <v>5461582.32348</v>
      </c>
      <c s="21" r="AS34">
        <v>5450437.45519</v>
      </c>
      <c s="21" r="AT34">
        <v>5440821.20603</v>
      </c>
      <c s="21" r="AU34">
        <v>5431784.421</v>
      </c>
      <c s="21" r="AV34">
        <v>5439203.6496</v>
      </c>
      <c s="21" r="AW34">
        <v>5447394.36388</v>
      </c>
      <c s="21" r="AX34">
        <v>5457283.5447</v>
      </c>
      <c s="21" r="AY34">
        <v>5465466.14205</v>
      </c>
      <c s="21" r="AZ34">
        <v>5464167.75436</v>
      </c>
      <c s="21" r="BA34">
        <v>5463580.416</v>
      </c>
    </row>
    <row customHeight="1" r="35" ht="24.0">
      <c t="s" s="21" r="A35">
        <v>85</v>
      </c>
      <c s="21" r="B35">
        <v>221872</v>
      </c>
      <c s="21" r="C35">
        <v>237912.380316</v>
      </c>
      <c s="21" r="D35">
        <v>246591.237632</v>
      </c>
      <c s="21" r="E35">
        <v>255551.252976</v>
      </c>
      <c s="21" r="F35">
        <v>264885.536576</v>
      </c>
      <c s="21" r="G35">
        <v>274670.32492</v>
      </c>
      <c s="21" r="H35">
        <v>285488.426436</v>
      </c>
      <c s="21" r="I35">
        <v>296823.82702</v>
      </c>
      <c s="21" r="J35">
        <v>308661.113276</v>
      </c>
      <c s="21" r="K35">
        <v>320960.739792</v>
      </c>
      <c s="21" r="L35">
        <v>333698.49032</v>
      </c>
      <c s="21" r="M35">
        <v>347510.696238</v>
      </c>
      <c s="21" r="N35">
        <v>361836.154792</v>
      </c>
      <c s="21" r="O35">
        <v>376724.275778</v>
      </c>
      <c s="21" r="P35">
        <v>392240.951784</v>
      </c>
      <c s="21" r="Q35">
        <v>408446.84078</v>
      </c>
      <c s="21" r="R35">
        <v>449809.051772</v>
      </c>
      <c s="21" r="S35">
        <v>493030.424832</v>
      </c>
      <c s="21" r="T35">
        <v>538226.349108</v>
      </c>
      <c s="21" r="U35">
        <v>585516.835566</v>
      </c>
      <c s="21" r="V35">
        <v>635024.3484</v>
      </c>
      <c s="21" r="W35">
        <v>702702.890084</v>
      </c>
      <c s="21" r="X35">
        <v>773639.979412</v>
      </c>
      <c s="21" r="Y35">
        <v>848002.902912</v>
      </c>
      <c s="21" r="Z35">
        <v>925954.612538</v>
      </c>
      <c s="21" r="AA35">
        <v>1007662.14528</v>
      </c>
      <c s="21" r="AB35">
        <v>1058964.341666</v>
      </c>
      <c s="21" r="AC35">
        <v>1112570.465232</v>
      </c>
      <c s="21" r="AD35">
        <v>1168569.224516</v>
      </c>
      <c s="21" r="AE35">
        <v>1227051.591628</v>
      </c>
      <c s="21" r="AF35">
        <v>1288110.0474</v>
      </c>
      <c s="21" r="AG35">
        <v>1348696.48737</v>
      </c>
      <c s="21" r="AH35">
        <v>1411900.934434</v>
      </c>
      <c s="21" r="AI35">
        <v>1477786.021164</v>
      </c>
      <c s="21" r="AJ35">
        <v>1546403.59495</v>
      </c>
      <c s="21" r="AK35">
        <v>1617827.40078</v>
      </c>
      <c s="21" r="AL35">
        <v>1722868.75712</v>
      </c>
      <c s="21" r="AM35">
        <v>1832691.356496</v>
      </c>
      <c s="21" r="AN35">
        <v>1947566.794492</v>
      </c>
      <c s="21" r="AO35">
        <v>2067811.596814</v>
      </c>
      <c s="21" r="AP35">
        <v>2193743.50128</v>
      </c>
      <c s="21" r="AQ35">
        <v>2350415.329524</v>
      </c>
      <c s="21" r="AR35">
        <v>2514738.22722</v>
      </c>
      <c s="21" r="AS35">
        <v>2687130.368202</v>
      </c>
      <c s="21" r="AT35">
        <v>2868044.452224</v>
      </c>
      <c s="21" r="AU35">
        <v>3057922.97631</v>
      </c>
      <c s="21" r="AV35">
        <v>3269963.03326</v>
      </c>
      <c s="21" r="AW35">
        <v>3492524.74003</v>
      </c>
      <c s="21" r="AX35">
        <v>3725989.2087</v>
      </c>
      <c s="21" r="AY35">
        <v>3970704.42839</v>
      </c>
      <c s="21" r="AZ35">
        <v>4227024.82238</v>
      </c>
      <c s="21" r="BA35">
        <v>4498006.03105</v>
      </c>
    </row>
    <row r="36">
      <c t="s" s="21" r="A36">
        <v>86</v>
      </c>
      <c s="21" r="B36">
        <v>58810</v>
      </c>
      <c s="21" r="C36">
        <v>62030.700318</v>
      </c>
      <c s="21" r="D36">
        <v>64172.500224</v>
      </c>
      <c s="21" r="E36">
        <v>66371.212136</v>
      </c>
      <c s="21" r="F36">
        <v>68653.972136</v>
      </c>
      <c s="21" r="G36">
        <v>71036.42304</v>
      </c>
      <c s="21" r="H36">
        <v>73540.74018</v>
      </c>
      <c s="21" r="I36">
        <v>76165.603944</v>
      </c>
      <c s="21" r="J36">
        <v>78816.2544</v>
      </c>
      <c s="21" r="K36">
        <v>81355.73082</v>
      </c>
      <c s="21" r="L36">
        <v>83691.54618</v>
      </c>
      <c s="21" r="M36">
        <v>90493.133088</v>
      </c>
      <c s="21" r="N36">
        <v>97170.707668</v>
      </c>
      <c s="21" r="O36">
        <v>103873.154544</v>
      </c>
      <c s="21" r="P36">
        <v>110874.736272</v>
      </c>
      <c s="21" r="Q36">
        <v>118435.30418</v>
      </c>
      <c s="21" r="R36">
        <v>128822.682744</v>
      </c>
      <c s="21" r="S36">
        <v>140024.03236</v>
      </c>
      <c s="21" r="T36">
        <v>152127.284344</v>
      </c>
      <c s="21" r="U36">
        <v>165175.89012</v>
      </c>
      <c s="21" r="V36">
        <v>179200.56983</v>
      </c>
      <c s="21" r="W36">
        <v>192234.259662</v>
      </c>
      <c s="21" r="X36">
        <v>206230.88408</v>
      </c>
      <c s="21" r="Y36">
        <v>221136.378494</v>
      </c>
      <c s="21" r="Z36">
        <v>236847.24899</v>
      </c>
      <c s="21" r="AA36">
        <v>253249.66937</v>
      </c>
      <c s="21" r="AB36">
        <v>271995.39631</v>
      </c>
      <c s="21" r="AC36">
        <v>291436.79323</v>
      </c>
      <c s="21" r="AD36">
        <v>311338.02908</v>
      </c>
      <c s="21" r="AE36">
        <v>331379.90193</v>
      </c>
      <c s="21" r="AF36">
        <v>351283.8612</v>
      </c>
      <c s="21" r="AG36">
        <v>369715.0977</v>
      </c>
      <c s="21" r="AH36">
        <v>387857.16937</v>
      </c>
      <c s="21" r="AI36">
        <v>405540.57655</v>
      </c>
      <c s="21" r="AJ36">
        <v>422582.82921</v>
      </c>
      <c s="21" r="AK36">
        <v>438915.61461</v>
      </c>
      <c s="21" r="AL36">
        <v>455484.33844</v>
      </c>
      <c s="21" r="AM36">
        <v>471338.84125</v>
      </c>
      <c s="21" r="AN36">
        <v>487425.6948</v>
      </c>
      <c s="21" r="AO36">
        <v>505143.58818</v>
      </c>
      <c s="21" r="AP36">
        <v>525628.65362</v>
      </c>
      <c s="21" r="AQ36">
        <v>550637.602854</v>
      </c>
      <c s="21" r="AR36">
        <v>578918.431296</v>
      </c>
      <c s="21" r="AS36">
        <v>610250.266776</v>
      </c>
      <c s="21" r="AT36">
        <v>644061.044728</v>
      </c>
      <c s="21" r="AU36">
        <v>679821</v>
      </c>
      <c s="21" r="AV36">
        <v>719661.567092</v>
      </c>
      <c s="21" r="AW36">
        <v>761667.502858</v>
      </c>
      <c s="21" r="AX36">
        <v>805077.95652</v>
      </c>
      <c s="21" r="AY36">
        <v>848837.234758</v>
      </c>
      <c s="21" r="AZ36">
        <v>892102.79058</v>
      </c>
      <c s="21" r="BA36">
        <v>937094.79616</v>
      </c>
    </row>
    <row r="37">
      <c t="s" s="21" r="A37">
        <v>87</v>
      </c>
      <c s="21" r="B37">
        <v>559631</v>
      </c>
      <c s="21" r="C37">
        <v>578344.5071</v>
      </c>
      <c s="21" r="D37">
        <v>598418.71794</v>
      </c>
      <c s="21" r="E37">
        <v>619331.07068</v>
      </c>
      <c s="21" r="F37">
        <v>641499.07575</v>
      </c>
      <c s="21" r="G37">
        <v>665114.0532</v>
      </c>
      <c s="21" r="H37">
        <v>748277.7456</v>
      </c>
      <c s="21" r="I37">
        <v>835756.19334</v>
      </c>
      <c s="21" r="J37">
        <v>926315.5059</v>
      </c>
      <c s="21" r="K37">
        <v>1017798.68546</v>
      </c>
      <c s="21" r="L37">
        <v>1107997.9612</v>
      </c>
      <c s="21" r="M37">
        <v>961452.31498</v>
      </c>
      <c s="21" r="N37">
        <v>807623.71056</v>
      </c>
      <c s="21" r="O37">
        <v>647045.16322</v>
      </c>
      <c s="21" r="P37">
        <v>481131.98984</v>
      </c>
      <c s="21" r="Q37">
        <v>313012.98</v>
      </c>
      <c s="21" r="R37">
        <v>371107.480216</v>
      </c>
      <c s="21" r="S37">
        <v>423739.952064</v>
      </c>
      <c s="21" r="T37">
        <v>473050.582848</v>
      </c>
      <c s="21" r="U37">
        <v>524374.339968</v>
      </c>
      <c s="21" r="V37">
        <v>583690.77596</v>
      </c>
      <c s="21" r="W37">
        <v>661284.353422</v>
      </c>
      <c s="21" r="X37">
        <v>754130.807564</v>
      </c>
      <c s="21" r="Y37">
        <v>861624.38531</v>
      </c>
      <c s="21" r="Z37">
        <v>979507.920752</v>
      </c>
      <c s="21" r="AA37">
        <v>1103307.61662</v>
      </c>
      <c s="21" r="AB37">
        <v>1176023.27666</v>
      </c>
      <c s="21" r="AC37">
        <v>1249413.6201</v>
      </c>
      <c s="21" r="AD37">
        <v>1323969.449</v>
      </c>
      <c s="21" r="AE37">
        <v>1401108.63139</v>
      </c>
      <c s="21" r="AF37">
        <v>1481833.52688</v>
      </c>
      <c s="21" r="AG37">
        <v>1568949.25174</v>
      </c>
      <c s="21" r="AH37">
        <v>1658639.3026</v>
      </c>
      <c s="21" r="AI37">
        <v>1750040.63595</v>
      </c>
      <c s="21" r="AJ37">
        <v>1841989.66102</v>
      </c>
      <c s="21" r="AK37">
        <v>1933505.92463</v>
      </c>
      <c s="21" r="AL37">
        <v>2012862.99628</v>
      </c>
      <c s="21" r="AM37">
        <v>2090614.83527</v>
      </c>
      <c s="21" r="AN37">
        <v>2166612.49728</v>
      </c>
      <c s="21" r="AO37">
        <v>2240857.33034</v>
      </c>
      <c s="21" r="AP37">
        <v>2313389.94114</v>
      </c>
      <c s="21" r="AQ37">
        <v>2366694.440624</v>
      </c>
      <c s="21" r="AR37">
        <v>2417624.923064</v>
      </c>
      <c s="21" r="AS37">
        <v>2466621.697348</v>
      </c>
      <c s="21" r="AT37">
        <v>2514293.984004</v>
      </c>
      <c s="21" r="AU37">
        <v>2561181.23876</v>
      </c>
      <c s="21" r="AV37">
        <v>2608835.92968</v>
      </c>
      <c s="21" r="AW37">
        <v>2656053.2151</v>
      </c>
      <c s="21" r="AX37">
        <v>2703432.71352</v>
      </c>
      <c s="21" r="AY37">
        <v>2751689.98458</v>
      </c>
      <c s="21" r="AZ37">
        <v>2801353.8457</v>
      </c>
      <c s="21" r="BA37">
        <v>2861465.75549</v>
      </c>
    </row>
    <row r="38">
      <c t="s" s="21" r="A38">
        <v>88</v>
      </c>
      <c s="21" r="B38">
        <v>751711</v>
      </c>
      <c s="21" r="C38">
        <v>802609.268136</v>
      </c>
      <c s="21" r="D38">
        <v>853607.847382</v>
      </c>
      <c s="21" r="E38">
        <v>906958.239672</v>
      </c>
      <c s="21" r="F38">
        <v>962732.1373</v>
      </c>
      <c s="21" r="G38">
        <v>1021021.5728</v>
      </c>
      <c s="21" r="H38">
        <v>1087885.00376</v>
      </c>
      <c s="21" r="I38">
        <v>1157891.98632</v>
      </c>
      <c s="21" r="J38">
        <v>1231242.62</v>
      </c>
      <c s="21" r="K38">
        <v>1308158.47744</v>
      </c>
      <c s="21" r="L38">
        <v>1388877.889</v>
      </c>
      <c s="21" r="M38">
        <v>1523688.554016</v>
      </c>
      <c s="21" r="N38">
        <v>1665342.103296</v>
      </c>
      <c s="21" r="O38">
        <v>1814544.647712</v>
      </c>
      <c s="21" r="P38">
        <v>1972201.062288</v>
      </c>
      <c s="21" r="Q38">
        <v>2139126.76392</v>
      </c>
      <c s="21" r="R38">
        <v>2277988.850462</v>
      </c>
      <c s="21" r="S38">
        <v>2424932.58186</v>
      </c>
      <c s="21" r="T38">
        <v>2579480.92695</v>
      </c>
      <c s="21" r="U38">
        <v>2740705.61696</v>
      </c>
      <c s="21" r="V38">
        <v>2907915.95567</v>
      </c>
      <c s="21" r="W38">
        <v>3074772.061688</v>
      </c>
      <c s="21" r="X38">
        <v>3247303.276608</v>
      </c>
      <c s="21" r="Y38">
        <v>3426546.362156</v>
      </c>
      <c s="21" r="Z38">
        <v>3614091.823168</v>
      </c>
      <c s="21" r="AA38">
        <v>3811191.5436</v>
      </c>
      <c s="21" r="AB38">
        <v>3999188.70723</v>
      </c>
      <c s="21" r="AC38">
        <v>4195856.772</v>
      </c>
      <c s="21" r="AD38">
        <v>4400619.7199</v>
      </c>
      <c s="21" r="AE38">
        <v>4612470.26368</v>
      </c>
      <c s="21" r="AF38">
        <v>4830547.39083</v>
      </c>
      <c s="21" r="AG38">
        <v>5042058.429408</v>
      </c>
      <c s="21" r="AH38">
        <v>5259076.954404</v>
      </c>
      <c s="21" r="AI38">
        <v>5480814.835818</v>
      </c>
      <c s="21" r="AJ38">
        <v>5706287.430702</v>
      </c>
      <c s="21" r="AK38">
        <v>5934819.67101</v>
      </c>
      <c s="21" r="AL38">
        <v>6167445.7583</v>
      </c>
      <c s="21" r="AM38">
        <v>6403010.732248</v>
      </c>
      <c s="21" r="AN38">
        <v>6642603.6528</v>
      </c>
      <c s="21" r="AO38">
        <v>6887885.091582</v>
      </c>
      <c s="21" r="AP38">
        <v>7140197.26798</v>
      </c>
      <c s="21" r="AQ38">
        <v>7401023.367066</v>
      </c>
      <c s="21" r="AR38">
        <v>7669401.45836</v>
      </c>
      <c s="21" r="AS38">
        <v>7945480.431524</v>
      </c>
      <c s="21" r="AT38">
        <v>8229234.983004</v>
      </c>
      <c s="21" r="AU38">
        <v>8520687.63649</v>
      </c>
      <c s="21" r="AV38">
        <v>8818979.78004</v>
      </c>
      <c s="21" r="AW38">
        <v>9125355.840468</v>
      </c>
      <c s="21" r="AX38">
        <v>9440092.405608</v>
      </c>
      <c s="21" r="AY38">
        <v>9763502.406984</v>
      </c>
      <c s="21" r="AZ38">
        <v>10095779.70168</v>
      </c>
      <c s="21" r="BA38">
        <v>10432814.0477</v>
      </c>
    </row>
    <row r="39">
      <c t="s" s="21" r="A39">
        <v>89</v>
      </c>
      <c s="21" r="B39">
        <v>12375125</v>
      </c>
      <c s="21" r="C39">
        <v>12758127.712</v>
      </c>
      <c s="21" r="D39">
        <v>13140255.476</v>
      </c>
      <c s="21" r="E39">
        <v>13532634.544</v>
      </c>
      <c s="21" r="F39">
        <v>13938310.85</v>
      </c>
      <c s="21" r="G39">
        <v>14343687.76</v>
      </c>
      <c s="21" r="H39">
        <v>14724133.312</v>
      </c>
      <c s="21" r="I39">
        <v>15104226.816</v>
      </c>
      <c s="21" r="J39">
        <v>15464486.048</v>
      </c>
      <c s="21" r="K39">
        <v>15792364.448</v>
      </c>
      <c s="21" r="L39">
        <v>16132458.96</v>
      </c>
      <c s="21" r="M39">
        <v>16373851.6592561</v>
      </c>
      <c s="21" r="N39">
        <v>16635278.5362159</v>
      </c>
      <c s="21" r="O39">
        <v>16917580.249452</v>
      </c>
      <c s="21" r="P39">
        <v>17221673.7017119</v>
      </c>
      <c s="21" r="Q39">
        <v>17548556.99</v>
      </c>
      <c s="21" r="R39">
        <v>17784640.852</v>
      </c>
      <c s="21" r="S39">
        <v>17997343.128</v>
      </c>
      <c s="21" r="T39">
        <v>18181359.192</v>
      </c>
      <c s="21" r="U39">
        <v>18366181.702</v>
      </c>
      <c s="21" r="V39">
        <v>18607801.59</v>
      </c>
      <c s="21" r="W39">
        <v>18874498.8</v>
      </c>
      <c s="21" r="X39">
        <v>19138247.588</v>
      </c>
      <c s="21" r="Y39">
        <v>19366313.856</v>
      </c>
      <c s="21" r="Z39">
        <v>19588984.916</v>
      </c>
      <c s="21" r="AA39">
        <v>19807754.68</v>
      </c>
      <c s="21" r="AB39">
        <v>20019751.184</v>
      </c>
      <c s="21" r="AC39">
        <v>20296200.6</v>
      </c>
      <c s="21" r="AD39">
        <v>20572200.66</v>
      </c>
      <c s="21" r="AE39">
        <v>20954900.956</v>
      </c>
      <c s="21" r="AF39">
        <v>21282903.62</v>
      </c>
      <c s="21" r="AG39">
        <v>21636020.7782341</v>
      </c>
      <c s="21" r="AH39">
        <v>21965565.7279763</v>
      </c>
      <c s="21" r="AI39">
        <v>22270291.8274565</v>
      </c>
      <c s="21" r="AJ39">
        <v>22549034.6720055</v>
      </c>
      <c s="21" r="AK39">
        <v>22800719.5</v>
      </c>
      <c s="21" r="AL39">
        <v>23154645.1964</v>
      </c>
      <c s="21" r="AM39">
        <v>23508825.2864</v>
      </c>
      <c s="21" r="AN39">
        <v>23822278.1072</v>
      </c>
      <c s="21" r="AO39">
        <v>24130174.0608</v>
      </c>
      <c s="21" r="AP39">
        <v>24455142.166</v>
      </c>
      <c s="21" r="AQ39">
        <v>24743305.9692</v>
      </c>
      <c s="21" r="AR39">
        <v>25006678.872</v>
      </c>
      <c s="21" r="AS39">
        <v>25297847.344</v>
      </c>
      <c s="21" r="AT39">
        <v>25593824.34</v>
      </c>
      <c s="21" r="AU39">
        <v>25889020.64</v>
      </c>
      <c s="21" r="AV39">
        <v>26128747.738216</v>
      </c>
      <c s="21" r="AW39">
        <v>26440863.252884</v>
      </c>
      <c s="21" r="AX39">
        <v>26782290.801576</v>
      </c>
      <c s="21" r="AY39">
        <v>27141472.03044</v>
      </c>
      <c s="21" r="AZ39">
        <v>27490003.84274</v>
      </c>
      <c s="21" r="BA39">
        <v>27814430.231422</v>
      </c>
    </row>
    <row r="40">
      <c t="s" s="21" r="A40">
        <v>90</v>
      </c>
      <c s="21" r="B40">
        <v>32791</v>
      </c>
      <c s="21" r="C40">
        <v>36593.575776</v>
      </c>
      <c s="21" r="D40">
        <v>38152.007538</v>
      </c>
      <c s="21" r="E40">
        <v>39835.27422</v>
      </c>
      <c s="21" r="F40">
        <v>41604.441078</v>
      </c>
      <c s="21" r="G40">
        <v>43429.59973</v>
      </c>
      <c s="21" r="H40">
        <v>45323.692248</v>
      </c>
      <c s="21" r="I40">
        <v>47244.762638</v>
      </c>
      <c s="21" r="J40">
        <v>49233.99806</v>
      </c>
      <c s="21" r="K40">
        <v>51356.581632</v>
      </c>
      <c s="21" r="L40">
        <v>53646.81638</v>
      </c>
      <c s="21" r="M40">
        <v>56382.40728</v>
      </c>
      <c s="21" r="N40">
        <v>59315.2145</v>
      </c>
      <c s="21" r="O40">
        <v>62215.6235</v>
      </c>
      <c s="21" r="P40">
        <v>64752.56879</v>
      </c>
      <c s="21" r="Q40">
        <v>66687.84231</v>
      </c>
      <c s="21" r="R40">
        <v>68006.678364</v>
      </c>
      <c s="21" r="S40">
        <v>68650.641878</v>
      </c>
      <c s="21" r="T40">
        <v>68959.798368</v>
      </c>
      <c s="21" r="U40">
        <v>69462.292932</v>
      </c>
      <c s="21" r="V40">
        <v>70565.05346</v>
      </c>
      <c s="21" r="W40">
        <v>76030.581128</v>
      </c>
      <c s="21" r="X40">
        <v>82330.69884</v>
      </c>
      <c s="21" r="Y40">
        <v>89283.73952</v>
      </c>
      <c s="21" r="Z40">
        <v>96457.05216</v>
      </c>
      <c s="21" r="AA40">
        <v>103471.515</v>
      </c>
      <c s="21" r="AB40">
        <v>113223.366</v>
      </c>
      <c s="21" r="AC40">
        <v>122788.85368</v>
      </c>
      <c s="21" r="AD40">
        <v>132398.20704</v>
      </c>
      <c s="21" r="AE40">
        <v>142527.03016</v>
      </c>
      <c s="21" r="AF40">
        <v>153610.398</v>
      </c>
      <c s="21" r="AG40">
        <v>160221.15488</v>
      </c>
      <c s="21" r="AH40">
        <v>167698.556784</v>
      </c>
      <c s="21" r="AI40">
        <v>175823.56416</v>
      </c>
      <c s="21" r="AJ40">
        <v>184226.156784</v>
      </c>
      <c s="21" r="AK40">
        <v>192607.26528</v>
      </c>
      <c s="21" r="AL40">
        <v>200876.160324</v>
      </c>
      <c s="21" r="AM40">
        <v>209067.544764</v>
      </c>
      <c s="21" r="AN40">
        <v>217206.805446</v>
      </c>
      <c s="21" r="AO40">
        <v>225377.818448</v>
      </c>
      <c s="21" r="AP40">
        <v>233638.1253</v>
      </c>
      <c s="21" r="AQ40">
        <v>241623.924368</v>
      </c>
      <c s="21" r="AR40">
        <v>249625.44284</v>
      </c>
      <c s="21" r="AS40">
        <v>257559.396094</v>
      </c>
      <c s="21" r="AT40">
        <v>265311.623488</v>
      </c>
      <c s="21" r="AU40">
        <v>272801.47387</v>
      </c>
      <c s="21" r="AV40">
        <v>279871.326526</v>
      </c>
      <c s="21" r="AW40">
        <v>286657.727718</v>
      </c>
      <c s="21" r="AX40">
        <v>293277.448734</v>
      </c>
      <c s="21" r="AY40">
        <v>299909.458082</v>
      </c>
      <c s="21" r="AZ40">
        <v>306691.06167</v>
      </c>
      <c s="21" r="BA40">
        <v>313259.08481</v>
      </c>
    </row>
    <row customHeight="1" r="41" ht="24.0">
      <c t="s" s="21" r="A41">
        <v>91</v>
      </c>
      <c s="21" r="B41"/>
      <c s="21" r="C41">
        <v>8277</v>
      </c>
      <c s="21" r="D41">
        <v>8418</v>
      </c>
      <c s="21" r="E41">
        <v>8524</v>
      </c>
      <c s="21" r="F41">
        <v>8612</v>
      </c>
      <c s="21" r="G41">
        <v>8701</v>
      </c>
      <c s="21" r="H41">
        <v>8787</v>
      </c>
      <c s="21" r="I41">
        <v>8875</v>
      </c>
      <c s="21" r="J41">
        <v>9002</v>
      </c>
      <c s="21" r="K41">
        <v>9216</v>
      </c>
      <c s="21" r="L41">
        <v>9545</v>
      </c>
      <c s="21" r="M41">
        <v>10004</v>
      </c>
      <c s="21" r="N41">
        <v>10581</v>
      </c>
      <c s="21" r="O41">
        <v>11253</v>
      </c>
      <c s="21" r="P41">
        <v>11990</v>
      </c>
      <c s="21" r="Q41">
        <v>12764</v>
      </c>
      <c s="21" r="R41">
        <v>13578</v>
      </c>
      <c s="21" r="S41">
        <v>14432</v>
      </c>
      <c s="21" r="T41">
        <v>15290</v>
      </c>
      <c s="21" r="U41">
        <v>16110</v>
      </c>
      <c s="21" r="V41">
        <v>16861</v>
      </c>
      <c s="21" r="W41">
        <v>17524</v>
      </c>
      <c s="21" r="X41">
        <v>18116</v>
      </c>
      <c s="21" r="Y41">
        <v>18702</v>
      </c>
      <c s="21" r="Z41">
        <v>19366</v>
      </c>
      <c s="21" r="AA41">
        <v>20172</v>
      </c>
      <c s="21" r="AB41">
        <v>21141</v>
      </c>
      <c s="21" r="AC41">
        <v>22253</v>
      </c>
      <c s="21" r="AD41">
        <v>23475</v>
      </c>
      <c s="21" r="AE41">
        <v>24752</v>
      </c>
      <c s="21" r="AF41">
        <v>26048</v>
      </c>
      <c s="21" r="AG41">
        <v>27363</v>
      </c>
      <c s="21" r="AH41">
        <v>28710</v>
      </c>
      <c s="21" r="AI41">
        <v>30074</v>
      </c>
      <c s="21" r="AJ41">
        <v>31437</v>
      </c>
      <c s="21" r="AK41">
        <v>32792</v>
      </c>
      <c s="21" r="AL41">
        <v>34096</v>
      </c>
      <c s="21" r="AM41">
        <v>35361</v>
      </c>
      <c s="21" r="AN41">
        <v>36704</v>
      </c>
      <c s="21" r="AO41">
        <v>38284</v>
      </c>
      <c s="21" r="AP41">
        <v>40195</v>
      </c>
      <c s="21" r="AQ41">
        <v>42501</v>
      </c>
      <c s="21" r="AR41">
        <v>45117</v>
      </c>
      <c s="21" r="AS41">
        <v>47815</v>
      </c>
      <c s="21" r="AT41">
        <v>50273</v>
      </c>
      <c s="21" r="AU41">
        <v>52268</v>
      </c>
      <c s="21" r="AV41">
        <v>53712</v>
      </c>
      <c s="21" r="AW41">
        <v>54679</v>
      </c>
      <c s="21" r="AX41">
        <v>55295</v>
      </c>
      <c s="21" r="AY41">
        <v>55763</v>
      </c>
      <c s="21" r="AZ41">
        <v>56230</v>
      </c>
      <c s="21" r="BA41">
        <v>56729</v>
      </c>
    </row>
    <row customHeight="1" r="42" ht="36.0">
      <c t="s" s="21" r="A42">
        <v>92</v>
      </c>
      <c s="21" r="B42">
        <v>302157</v>
      </c>
      <c s="21" r="C42">
        <v>317833.559606</v>
      </c>
      <c s="21" r="D42">
        <v>334178.61554</v>
      </c>
      <c s="21" r="E42">
        <v>351271.141836</v>
      </c>
      <c s="21" r="F42">
        <v>369136.488448</v>
      </c>
      <c s="21" r="G42">
        <v>387790.20922</v>
      </c>
      <c s="21" r="H42">
        <v>408616.72704</v>
      </c>
      <c s="21" r="I42">
        <v>430372.10656</v>
      </c>
      <c s="21" r="J42">
        <v>452933.795352</v>
      </c>
      <c s="21" r="K42">
        <v>476105.356314</v>
      </c>
      <c s="21" r="L42">
        <v>499749.59552</v>
      </c>
      <c s="21" r="M42">
        <v>526862.961504</v>
      </c>
      <c s="21" r="N42">
        <v>554615.765616</v>
      </c>
      <c s="21" r="O42">
        <v>583253.40568</v>
      </c>
      <c s="21" r="P42">
        <v>613156.04944</v>
      </c>
      <c s="21" r="Q42">
        <v>644668.20072</v>
      </c>
      <c s="21" r="R42">
        <v>666669.858536</v>
      </c>
      <c s="21" r="S42">
        <v>689880.973824</v>
      </c>
      <c s="21" r="T42">
        <v>714625.838196</v>
      </c>
      <c s="21" r="U42">
        <v>741307.324768</v>
      </c>
      <c s="21" r="V42">
        <v>770169.4262</v>
      </c>
      <c s="21" r="W42">
        <v>800328.604504</v>
      </c>
      <c s="21" r="X42">
        <v>832752.677472</v>
      </c>
      <c s="21" r="Y42">
        <v>866531.52256</v>
      </c>
      <c s="21" r="Z42">
        <v>900358.647232</v>
      </c>
      <c s="21" r="AA42">
        <v>933297.01416</v>
      </c>
      <c s="21" r="AB42">
        <v>962856.6165</v>
      </c>
      <c s="21" r="AC42">
        <v>991245.573384</v>
      </c>
      <c s="21" r="AD42">
        <v>1019438.789904</v>
      </c>
      <c s="21" r="AE42">
        <v>1048912.66896</v>
      </c>
      <c s="21" r="AF42">
        <v>1080731.63025</v>
      </c>
      <c s="21" r="AG42">
        <v>1109897.498514</v>
      </c>
      <c s="21" r="AH42">
        <v>1141045.755292</v>
      </c>
      <c s="21" r="AI42">
        <v>1173543.316134</v>
      </c>
      <c s="21" r="AJ42">
        <v>1206423.409088</v>
      </c>
      <c s="21" r="AK42">
        <v>1238939.7101</v>
      </c>
      <c s="21" r="AL42">
        <v>1271035.435826</v>
      </c>
      <c s="21" r="AM42">
        <v>1302824.024434</v>
      </c>
      <c s="21" r="AN42">
        <v>1333990.075832</v>
      </c>
      <c s="21" r="AO42">
        <v>1364192.557738</v>
      </c>
      <c s="21" r="AP42">
        <v>1393247.85873</v>
      </c>
      <c s="21" r="AQ42">
        <v>1421111.334728</v>
      </c>
      <c s="21" r="AR42">
        <v>1447842.546276</v>
      </c>
      <c s="21" r="AS42">
        <v>1474175.04185</v>
      </c>
      <c s="21" r="AT42">
        <v>1501131.655734</v>
      </c>
      <c s="21" r="AU42">
        <v>1529486.3796</v>
      </c>
      <c s="21" r="AV42">
        <v>1562394.470956</v>
      </c>
      <c s="21" r="AW42">
        <v>1596960.45012</v>
      </c>
      <c s="21" r="AX42">
        <v>1633149.126882</v>
      </c>
      <c s="21" r="AY42">
        <v>1670795.994528</v>
      </c>
      <c s="21" r="AZ42">
        <v>1709764.30299</v>
      </c>
      <c s="21" r="BA42">
        <v>1754380.188022</v>
      </c>
    </row>
    <row r="43">
      <c t="s" s="21" r="A43">
        <v>93</v>
      </c>
      <c s="21" r="B43">
        <v>198777</v>
      </c>
      <c s="21" r="C43">
        <v>212338.080152</v>
      </c>
      <c s="21" r="D43">
        <v>227510.886876</v>
      </c>
      <c s="21" r="E43">
        <v>243277.192896</v>
      </c>
      <c s="21" r="F43">
        <v>259594.607242</v>
      </c>
      <c s="21" r="G43">
        <v>276435.26082</v>
      </c>
      <c s="21" r="H43">
        <v>303506.941248</v>
      </c>
      <c s="21" r="I43">
        <v>331504.192704</v>
      </c>
      <c s="21" r="J43">
        <v>360579.132792</v>
      </c>
      <c s="21" r="K43">
        <v>390977.554188</v>
      </c>
      <c s="21" r="L43">
        <v>422915.0904</v>
      </c>
      <c s="21" r="M43">
        <v>462867.32408</v>
      </c>
      <c s="21" r="N43">
        <v>504906.027728</v>
      </c>
      <c s="21" r="O43">
        <v>548803.198788</v>
      </c>
      <c s="21" r="P43">
        <v>594096.5712</v>
      </c>
      <c s="21" r="Q43">
        <v>640399.87204</v>
      </c>
      <c s="21" r="R43">
        <v>681002.335446</v>
      </c>
      <c s="21" r="S43">
        <v>722335.425472</v>
      </c>
      <c s="21" r="T43">
        <v>764786.81216</v>
      </c>
      <c s="21" r="U43">
        <v>809000.514816</v>
      </c>
      <c s="21" r="V43">
        <v>855576.70043</v>
      </c>
      <c s="21" r="W43">
        <v>883982.247064</v>
      </c>
      <c s="21" r="X43">
        <v>914138.76408</v>
      </c>
      <c s="21" r="Y43">
        <v>946415.963486</v>
      </c>
      <c s="21" r="Z43">
        <v>981231.251052</v>
      </c>
      <c s="21" r="AA43">
        <v>1018883.34081</v>
      </c>
      <c s="21" r="AB43">
        <v>1060123.54446</v>
      </c>
      <c s="21" r="AC43">
        <v>1104534.064698</v>
      </c>
      <c s="21" r="AD43">
        <v>1151622.809256</v>
      </c>
      <c s="21" r="AE43">
        <v>1200624.684804</v>
      </c>
      <c s="21" r="AF43">
        <v>1250995.82664</v>
      </c>
      <c s="21" r="AG43">
        <v>1297626.26742</v>
      </c>
      <c s="21" r="AH43">
        <v>1345474.10928</v>
      </c>
      <c s="21" r="AI43">
        <v>1394888.60931</v>
      </c>
      <c s="21" r="AJ43">
        <v>1446402.2223</v>
      </c>
      <c s="21" r="AK43">
        <v>1500464.33628</v>
      </c>
      <c s="21" r="AL43">
        <v>1549185.906276</v>
      </c>
      <c s="21" r="AM43">
        <v>1599821.98347</v>
      </c>
      <c s="21" r="AN43">
        <v>1653068.665248</v>
      </c>
      <c s="21" r="AO43">
        <v>1709824.965228</v>
      </c>
      <c s="21" r="AP43">
        <v>1770595.89618</v>
      </c>
      <c s="21" r="AQ43">
        <v>1835838.398544</v>
      </c>
      <c s="21" r="AR43">
        <v>1904995.598688</v>
      </c>
      <c s="21" r="AS43">
        <v>1976307.190914</v>
      </c>
      <c s="21" r="AT43">
        <v>2047350.954528</v>
      </c>
      <c s="21" r="AU43">
        <v>2116397.02554</v>
      </c>
      <c s="21" r="AV43">
        <v>2183144.330978</v>
      </c>
      <c s="21" r="AW43">
        <v>2247764.204402</v>
      </c>
      <c s="21" r="AX43">
        <v>2311248.435804</v>
      </c>
      <c s="21" r="AY43">
        <v>2375163.869774</v>
      </c>
      <c s="21" r="AZ43">
        <v>2440682.74712</v>
      </c>
      <c s="21" r="BA43">
        <v>2515946.623824</v>
      </c>
    </row>
    <row customHeight="1" r="44" ht="24.0">
      <c t="s" s="21" r="A44">
        <v>94</v>
      </c>
      <c s="21" r="B44">
        <v>42565</v>
      </c>
      <c s="21" r="C44">
        <v>42427.14497</v>
      </c>
      <c s="21" r="D44">
        <v>42544.15952</v>
      </c>
      <c s="21" r="E44">
        <v>42680.96202</v>
      </c>
      <c s="21" r="F44">
        <v>42830.2472</v>
      </c>
      <c s="21" r="G44">
        <v>42983.0299</v>
      </c>
      <c s="21" r="H44">
        <v>43139.9472</v>
      </c>
      <c s="21" r="I44">
        <v>43294.559294</v>
      </c>
      <c s="21" r="J44">
        <v>43443.485968</v>
      </c>
      <c s="21" r="K44">
        <v>43584.16734</v>
      </c>
      <c s="21" r="L44">
        <v>43711.95088</v>
      </c>
      <c s="21" r="M44">
        <v>43683.22966</v>
      </c>
      <c s="21" r="N44">
        <v>43639.62084</v>
      </c>
      <c s="21" r="O44">
        <v>43558.59305</v>
      </c>
      <c s="21" r="P44">
        <v>43412.03836</v>
      </c>
      <c s="21" r="Q44">
        <v>43185.09305</v>
      </c>
      <c s="21" r="R44">
        <v>42850.533122</v>
      </c>
      <c s="21" r="S44">
        <v>42443.345334</v>
      </c>
      <c s="21" r="T44">
        <v>42006.887814</v>
      </c>
      <c s="21" r="U44">
        <v>41597.55823</v>
      </c>
      <c s="21" r="V44">
        <v>41254.89765</v>
      </c>
      <c s="21" r="W44">
        <v>41397.074208</v>
      </c>
      <c s="21" r="X44">
        <v>41604.170214</v>
      </c>
      <c s="21" r="Y44">
        <v>41867.08434</v>
      </c>
      <c s="21" r="Z44">
        <v>42167.543544</v>
      </c>
      <c s="21" r="AA44">
        <v>42489.99024</v>
      </c>
      <c s="21" r="AB44">
        <v>42822.02112</v>
      </c>
      <c s="21" r="AC44">
        <v>43176.88464</v>
      </c>
      <c s="21" r="AD44">
        <v>43518.38208</v>
      </c>
      <c s="21" r="AE44">
        <v>43800.0128</v>
      </c>
      <c s="21" r="AF44">
        <v>43991.80704</v>
      </c>
      <c s="21" r="AG44">
        <v>43956.19272</v>
      </c>
      <c s="21" r="AH44">
        <v>43827.60876</v>
      </c>
      <c s="21" r="AI44">
        <v>43645.2408</v>
      </c>
      <c s="21" r="AJ44">
        <v>43463.69424</v>
      </c>
      <c s="21" r="AK44">
        <v>43321.09548</v>
      </c>
      <c s="21" r="AL44">
        <v>43461.739488</v>
      </c>
      <c s="21" r="AM44">
        <v>43644.965184</v>
      </c>
      <c s="21" r="AN44">
        <v>43855.785666</v>
      </c>
      <c s="21" r="AO44">
        <v>44071.007748</v>
      </c>
      <c s="21" r="AP44">
        <v>44274.7845</v>
      </c>
      <c s="21" r="AQ44">
        <v>44530.51893</v>
      </c>
      <c s="21" r="AR44">
        <v>44776.354628</v>
      </c>
      <c s="21" r="AS44">
        <v>45024.178404</v>
      </c>
      <c s="21" r="AT44">
        <v>45292.362078</v>
      </c>
      <c s="21" r="AU44">
        <v>45591.39661</v>
      </c>
      <c s="21" r="AV44">
        <v>46002.966516</v>
      </c>
      <c s="21" r="AW44">
        <v>46443.253934</v>
      </c>
      <c s="21" r="AX44">
        <v>46888.07117</v>
      </c>
      <c s="21" r="AY44">
        <v>47302.728156</v>
      </c>
      <c s="21" r="AZ44">
        <v>47663.33512</v>
      </c>
      <c s="21" r="BA44">
        <v>48039.471696</v>
      </c>
    </row>
    <row r="45">
      <c t="s" s="21" r="A45">
        <v>95</v>
      </c>
      <c s="21" r="B45">
        <v>5184595</v>
      </c>
      <c s="21" r="C45">
        <v>5384611.06176</v>
      </c>
      <c s="21" r="D45">
        <v>5585252.3492</v>
      </c>
      <c s="21" r="E45">
        <v>5790576.88008</v>
      </c>
      <c s="21" r="F45">
        <v>5998089.48984</v>
      </c>
      <c s="21" r="G45">
        <v>6205817.91648</v>
      </c>
      <c s="21" r="H45">
        <v>6406882.262352</v>
      </c>
      <c s="21" r="I45">
        <v>6606825.116184</v>
      </c>
      <c s="21" r="J45">
        <v>6805959.304078</v>
      </c>
      <c s="21" r="K45">
        <v>7005122.8718</v>
      </c>
      <c s="21" r="L45">
        <v>7204920.08844</v>
      </c>
      <c s="21" r="M45">
        <v>7398470.076012</v>
      </c>
      <c s="21" r="N45">
        <v>7592418.7107</v>
      </c>
      <c s="21" r="O45">
        <v>7785880.32364</v>
      </c>
      <c s="21" r="P45">
        <v>7977601.913634</v>
      </c>
      <c s="21" r="Q45">
        <v>8166943.2768</v>
      </c>
      <c s="21" r="R45">
        <v>8347058.129678</v>
      </c>
      <c s="21" r="S45">
        <v>8525286.947424</v>
      </c>
      <c s="21" r="T45">
        <v>8704610.486304</v>
      </c>
      <c s="21" r="U45">
        <v>8889130.99956</v>
      </c>
      <c s="21" r="V45">
        <v>9082006.29531</v>
      </c>
      <c s="21" r="W45">
        <v>9251159.130864</v>
      </c>
      <c s="21" r="X45">
        <v>9428779.877396</v>
      </c>
      <c s="21" r="Y45">
        <v>9614229.980472</v>
      </c>
      <c s="21" r="Z45">
        <v>9806131.661342</v>
      </c>
      <c s="21" r="AA45">
        <v>10003473.584</v>
      </c>
      <c s="21" r="AB45">
        <v>10187494.677644</v>
      </c>
      <c s="21" r="AC45">
        <v>10376039.71404</v>
      </c>
      <c s="21" r="AD45">
        <v>10570282.945898</v>
      </c>
      <c s="21" r="AE45">
        <v>10771898.860608</v>
      </c>
      <c s="21" r="AF45">
        <v>10981630.42491</v>
      </c>
      <c s="21" r="AG45">
        <v>11212296.24528</v>
      </c>
      <c s="21" r="AH45">
        <v>11450357.535522</v>
      </c>
      <c s="21" r="AI45">
        <v>11691159.89724</v>
      </c>
      <c s="21" r="AJ45">
        <v>11928425.08302</v>
      </c>
      <c s="21" r="AK45">
        <v>12157512.46752</v>
      </c>
      <c s="21" r="AL45">
        <v>12390330.081492</v>
      </c>
      <c s="21" r="AM45">
        <v>12614269.740608</v>
      </c>
      <c s="21" r="AN45">
        <v>12830871.608568</v>
      </c>
      <c s="21" r="AO45">
        <v>13042965.037784</v>
      </c>
      <c s="21" r="AP45">
        <v>13252718.4972</v>
      </c>
      <c s="21" r="AQ45">
        <v>13463522.2188</v>
      </c>
      <c s="21" r="AR45">
        <v>13671587.916488</v>
      </c>
      <c s="21" r="AS45">
        <v>13877391.128946</v>
      </c>
      <c s="21" r="AT45">
        <v>14081418.063084</v>
      </c>
      <c s="21" r="AU45">
        <v>14284061.37298</v>
      </c>
      <c s="21" r="AV45">
        <v>14473793.217636</v>
      </c>
      <c s="21" r="AW45">
        <v>14662313.200524</v>
      </c>
      <c s="21" r="AX45">
        <v>14849722.777392</v>
      </c>
      <c s="21" r="AY45">
        <v>15036042.368334</v>
      </c>
      <c s="21" r="AZ45">
        <v>15221256.38096</v>
      </c>
      <c s="21" r="BA45">
        <v>15395021.6784</v>
      </c>
    </row>
    <row r="46">
      <c t="s" s="21" r="A46">
        <v>96</v>
      </c>
      <c s="21" r="B46">
        <v>106731200</v>
      </c>
      <c s="21" r="C46">
        <v>109480072.68</v>
      </c>
      <c s="21" r="D46">
        <v>112889292.74</v>
      </c>
      <c s="21" r="E46">
        <v>118267760.88</v>
      </c>
      <c s="21" r="F46">
        <v>123674480.37</v>
      </c>
      <c s="21" r="G46">
        <v>129348359.1</v>
      </c>
      <c s="21" r="H46">
        <v>131995475.2</v>
      </c>
      <c s="21" r="I46">
        <v>134397427.8</v>
      </c>
      <c s="21" r="J46">
        <v>136889995.44</v>
      </c>
      <c s="21" r="K46">
        <v>139600496.3</v>
      </c>
      <c s="21" r="L46">
        <v>142386810</v>
      </c>
      <c s="21" r="M46">
        <v>146352270</v>
      </c>
      <c s="21" r="N46">
        <v>149993220</v>
      </c>
      <c s="21" r="O46">
        <v>153457560</v>
      </c>
      <c s="21" r="P46">
        <v>156660900</v>
      </c>
      <c s="21" r="Q46">
        <v>159452730</v>
      </c>
      <c s="21" r="R46">
        <v>165583752.46</v>
      </c>
      <c s="21" r="S46">
        <v>171550309.56</v>
      </c>
      <c s="21" r="T46">
        <v>177605736.42</v>
      </c>
      <c s="21" r="U46">
        <v>183785364.32</v>
      </c>
      <c s="21" r="V46">
        <v>189947471.3</v>
      </c>
      <c s="21" r="W46">
        <v>199385257.62</v>
      </c>
      <c s="21" r="X46">
        <v>209435967.72</v>
      </c>
      <c s="21" r="Y46">
        <v>219680097.56</v>
      </c>
      <c s="21" r="Z46">
        <v>229872397.1</v>
      </c>
      <c s="21" r="AA46">
        <v>240414889.6</v>
      </c>
      <c s="21" r="AB46">
        <v>251630158.04</v>
      </c>
      <c s="21" r="AC46">
        <v>263433513.42</v>
      </c>
      <c s="21" r="AD46">
        <v>275570541.24</v>
      </c>
      <c s="21" r="AE46">
        <v>287810746.6</v>
      </c>
      <c s="21" r="AF46">
        <v>300165617.7</v>
      </c>
      <c s="21" r="AG46">
        <v>314689997.24</v>
      </c>
      <c s="21" r="AH46">
        <v>329099365.12</v>
      </c>
      <c s="21" r="AI46">
        <v>343555326.96</v>
      </c>
      <c s="21" r="AJ46">
        <v>358232229.62</v>
      </c>
      <c s="21" r="AK46">
        <v>373035156.55</v>
      </c>
      <c s="21" r="AL46">
        <v>388936607.1</v>
      </c>
      <c s="21" r="AM46">
        <v>405031715.55</v>
      </c>
      <c s="21" r="AN46">
        <v>421147610.11</v>
      </c>
      <c s="21" r="AO46">
        <v>437126845.43</v>
      </c>
      <c s="21" r="AP46">
        <v>452999146.65</v>
      </c>
      <c s="21" r="AQ46">
        <v>473204511</v>
      </c>
      <c s="21" r="AR46">
        <v>493402140</v>
      </c>
      <c s="21" r="AS46">
        <v>513607776</v>
      </c>
      <c s="21" r="AT46">
        <v>533892174.75</v>
      </c>
      <c s="21" r="AU46">
        <v>554367818.4</v>
      </c>
      <c s="21" r="AV46">
        <v>575050080.56</v>
      </c>
      <c s="21" r="AW46">
        <v>595731463.86</v>
      </c>
      <c s="21" r="AX46">
        <v>616552721.82</v>
      </c>
      <c s="21" r="AY46">
        <v>637533975.76</v>
      </c>
      <c s="21" r="AZ46">
        <v>658557734.5</v>
      </c>
      <c s="21" r="BA46">
        <v>678796403.04</v>
      </c>
    </row>
    <row customHeight="1" r="47" ht="24.0">
      <c t="s" s="21" r="A47">
        <v>97</v>
      </c>
      <c s="21" r="B47"/>
      <c s="21" r="C47"/>
      <c s="21" r="D47"/>
      <c s="21" r="E47"/>
      <c s="21" r="F47"/>
      <c s="21" r="G47"/>
      <c s="21" r="H47"/>
      <c s="21" r="I47"/>
      <c s="21" r="J47"/>
      <c s="21" r="K47"/>
      <c s="21" r="L47"/>
      <c s="21" r="M47"/>
      <c s="21" r="N47"/>
      <c s="21" r="O47"/>
      <c s="21" r="P47"/>
      <c s="21" r="Q47"/>
      <c s="21" r="R47"/>
      <c s="21" r="S47"/>
      <c s="21" r="T47"/>
      <c s="21" r="U47"/>
      <c s="21" r="V47"/>
      <c s="21" r="W47"/>
      <c s="21" r="X47"/>
      <c s="21" r="Y47"/>
      <c s="21" r="Z47"/>
      <c s="21" r="AA47"/>
      <c s="21" r="AB47"/>
      <c s="21" r="AC47"/>
      <c s="21" r="AD47"/>
      <c s="21" r="AE47"/>
      <c s="21" r="AF47"/>
      <c s="21" r="AG47"/>
      <c s="21" r="AH47"/>
      <c s="21" r="AI47"/>
      <c s="21" r="AJ47"/>
      <c s="21" r="AK47"/>
      <c s="21" r="AL47"/>
      <c s="21" r="AM47"/>
      <c s="21" r="AN47"/>
      <c s="21" r="AO47"/>
      <c s="21" r="AP47"/>
      <c s="21" r="AQ47"/>
      <c s="21" r="AR47"/>
      <c s="21" r="AS47"/>
      <c s="21" r="AT47"/>
      <c s="21" r="AU47"/>
      <c s="21" r="AV47"/>
      <c s="21" r="AW47"/>
      <c s="21" r="AX47"/>
      <c s="21" r="AY47"/>
      <c s="21" r="AZ47"/>
      <c s="21" r="BA47"/>
    </row>
    <row customHeight="1" r="48" ht="24.0">
      <c t="s" s="21" r="A48">
        <v>98</v>
      </c>
      <c s="21" r="B48"/>
      <c s="21" r="C48"/>
      <c s="21" r="D48"/>
      <c s="21" r="E48"/>
      <c s="21" r="F48"/>
      <c s="21" r="G48"/>
      <c s="21" r="H48"/>
      <c s="21" r="I48"/>
      <c s="21" r="J48"/>
      <c s="21" r="K48"/>
      <c s="21" r="L48"/>
      <c s="21" r="M48"/>
      <c s="21" r="N48"/>
      <c s="21" r="O48"/>
      <c s="21" r="P48"/>
      <c s="21" r="Q48"/>
      <c s="21" r="R48"/>
      <c s="21" r="S48"/>
      <c s="21" r="T48"/>
      <c s="21" r="U48"/>
      <c s="21" r="V48"/>
      <c s="21" r="W48"/>
      <c s="21" r="X48"/>
      <c s="21" r="Y48"/>
      <c s="21" r="Z48"/>
      <c s="21" r="AA48"/>
      <c s="21" r="AB48"/>
      <c s="21" r="AC48"/>
      <c s="21" r="AD48"/>
      <c s="21" r="AE48"/>
      <c s="21" r="AF48"/>
      <c s="21" r="AG48"/>
      <c s="21" r="AH48"/>
      <c s="21" r="AI48"/>
      <c s="21" r="AJ48"/>
      <c s="21" r="AK48"/>
      <c s="21" r="AL48"/>
      <c s="21" r="AM48"/>
      <c s="21" r="AN48"/>
      <c s="21" r="AO48"/>
      <c s="21" r="AP48"/>
      <c s="21" r="AQ48"/>
      <c s="21" r="AR48"/>
      <c s="21" r="AS48"/>
      <c s="21" r="AT48"/>
      <c s="21" r="AU48"/>
      <c s="21" r="AV48"/>
      <c s="21" r="AW48"/>
      <c s="21" r="AX48"/>
      <c s="21" r="AY48"/>
      <c s="21" r="AZ48"/>
      <c s="21" r="BA48"/>
    </row>
    <row r="49">
      <c t="s" s="21" r="A49">
        <v>99</v>
      </c>
      <c s="21" r="B49">
        <v>7202877</v>
      </c>
      <c s="21" r="C49">
        <v>7622252.758428</v>
      </c>
      <c s="21" r="D49">
        <v>8055582.658472</v>
      </c>
      <c s="21" r="E49">
        <v>8507574.287352</v>
      </c>
      <c s="21" r="F49">
        <v>8978284.468334</v>
      </c>
      <c s="21" r="G49">
        <v>9467505.07082</v>
      </c>
      <c s="21" r="H49">
        <v>9892367.22032</v>
      </c>
      <c s="21" r="I49">
        <v>10331191.392948</v>
      </c>
      <c s="21" r="J49">
        <v>10780529.19664</v>
      </c>
      <c s="21" r="K49">
        <v>11235603.769908</v>
      </c>
      <c s="21" r="L49">
        <v>11693002.3902</v>
      </c>
      <c s="21" r="M49">
        <v>12147185.152582</v>
      </c>
      <c s="21" r="N49">
        <v>12602703.404412</v>
      </c>
      <c s="21" r="O49">
        <v>13063707.161904</v>
      </c>
      <c s="21" r="P49">
        <v>13536585.993088</v>
      </c>
      <c s="21" r="Q49">
        <v>14026298.56095</v>
      </c>
      <c s="21" r="R49">
        <v>14527828.332078</v>
      </c>
      <c s="21" r="S49">
        <v>15046631.357898</v>
      </c>
      <c s="21" r="T49">
        <v>15581916.255048</v>
      </c>
      <c s="21" r="U49">
        <v>16131848.698446</v>
      </c>
      <c s="21" r="V49">
        <v>16694960.35626</v>
      </c>
      <c s="21" r="W49">
        <v>17264194.122648</v>
      </c>
      <c s="21" r="X49">
        <v>17846819.583588</v>
      </c>
      <c s="21" r="Y49">
        <v>18442185.099576</v>
      </c>
      <c s="21" r="Z49">
        <v>19049464.53219</v>
      </c>
      <c s="21" r="AA49">
        <v>19667963.26386</v>
      </c>
      <c s="21" r="AB49">
        <v>20251339.222576</v>
      </c>
      <c s="21" r="AC49">
        <v>20843516.526868</v>
      </c>
      <c s="21" r="AD49">
        <v>21444172.164</v>
      </c>
      <c s="21" r="AE49">
        <v>22053032.194476</v>
      </c>
      <c s="21" r="AF49">
        <v>22669899.44596</v>
      </c>
      <c s="21" r="AG49">
        <v>23263054.07004</v>
      </c>
      <c s="21" r="AH49">
        <v>23862485.49868</v>
      </c>
      <c s="21" r="AI49">
        <v>24468798.364</v>
      </c>
      <c s="21" r="AJ49">
        <v>25082918.1162</v>
      </c>
      <c s="21" r="AK49">
        <v>25705435.11892</v>
      </c>
      <c s="21" r="AL49">
        <v>26286052.976638</v>
      </c>
      <c s="21" r="AM49">
        <v>26873022.315384</v>
      </c>
      <c s="21" r="AN49">
        <v>27465274.382886</v>
      </c>
      <c s="21" r="AO49">
        <v>28061315.077696</v>
      </c>
      <c s="21" r="AP49">
        <v>28660022.6445</v>
      </c>
      <c s="21" r="AQ49">
        <v>29256339.649914</v>
      </c>
      <c s="21" r="AR49">
        <v>29854521.213264</v>
      </c>
      <c s="21" r="AS49">
        <v>30455366.590404</v>
      </c>
      <c s="21" r="AT49">
        <v>31060164.982176</v>
      </c>
      <c s="21" r="AU49">
        <v>31669672.98198</v>
      </c>
      <c s="21" r="AV49">
        <v>32278109.73952</v>
      </c>
      <c s="21" r="AW49">
        <v>32890177.724082</v>
      </c>
      <c s="21" r="AX49">
        <v>33504284.375208</v>
      </c>
      <c s="21" r="AY49">
        <v>34118271.470168</v>
      </c>
      <c s="21" r="AZ49">
        <v>34730389.7182</v>
      </c>
      <c s="21" r="BA49">
        <v>35332746.372</v>
      </c>
    </row>
    <row r="50">
      <c t="s" s="21" r="A50">
        <v>100</v>
      </c>
      <c s="21" r="B50"/>
      <c s="21" r="C50">
        <v>26416.63422</v>
      </c>
      <c s="21" r="D50">
        <v>28672.100382</v>
      </c>
      <c s="21" r="E50">
        <v>31009.913952</v>
      </c>
      <c s="21" r="F50">
        <v>33449.434656</v>
      </c>
      <c s="21" r="G50">
        <v>36009.82866</v>
      </c>
      <c s="21" r="H50">
        <v>37841.575712</v>
      </c>
      <c s="21" r="I50">
        <v>39789.05614</v>
      </c>
      <c s="21" r="J50">
        <v>41839.0229</v>
      </c>
      <c s="21" r="K50">
        <v>43965.653204</v>
      </c>
      <c s="21" r="L50">
        <v>46154.4048</v>
      </c>
      <c s="21" r="M50">
        <v>48111.358638</v>
      </c>
      <c s="21" r="N50">
        <v>50122.704</v>
      </c>
      <c s="21" r="O50">
        <v>52272.855018</v>
      </c>
      <c s="21" r="P50">
        <v>54683.56476</v>
      </c>
      <c s="21" r="Q50">
        <v>57444.48613</v>
      </c>
      <c s="21" r="R50">
        <v>60676.142688</v>
      </c>
      <c s="21" r="S50">
        <v>64285.313904</v>
      </c>
      <c s="21" r="T50">
        <v>68186.705466</v>
      </c>
      <c s="21" r="U50">
        <v>72243.379236</v>
      </c>
      <c s="21" r="V50">
        <v>76345.08115</v>
      </c>
      <c s="21" r="W50">
        <v>80647.839924</v>
      </c>
      <c s="21" r="X50">
        <v>84990.757056</v>
      </c>
      <c s="21" r="Y50">
        <v>89366.128566</v>
      </c>
      <c s="21" r="Z50">
        <v>93781.223064</v>
      </c>
      <c s="21" r="AA50">
        <v>98244.1206</v>
      </c>
      <c s="21" r="AB50">
        <v>102859.50059</v>
      </c>
      <c s="21" r="AC50">
        <v>107512.64342</v>
      </c>
      <c s="21" r="AD50">
        <v>112231.24993</v>
      </c>
      <c s="21" r="AE50">
        <v>117058.39488</v>
      </c>
      <c s="21" r="AF50">
        <v>122031.66244</v>
      </c>
      <c s="21" r="AG50">
        <v>125401.215104</v>
      </c>
      <c s="21" r="AH50">
        <v>128856.27727</v>
      </c>
      <c s="21" r="AI50">
        <v>132417.72073</v>
      </c>
      <c s="21" r="AJ50">
        <v>136107.512546</v>
      </c>
      <c s="21" r="AK50">
        <v>139944.48286</v>
      </c>
      <c s="21" r="AL50">
        <v>143279.495216</v>
      </c>
      <c s="21" r="AM50">
        <v>146748.121026</v>
      </c>
      <c s="21" r="AN50">
        <v>150349.961736</v>
      </c>
      <c s="21" r="AO50">
        <v>154082.367088</v>
      </c>
      <c s="21" r="AP50">
        <v>157941.2952</v>
      </c>
      <c s="21" r="AQ50">
        <v>161944.57191</v>
      </c>
      <c s="21" r="AR50">
        <v>166075.7366</v>
      </c>
      <c s="21" r="AS50">
        <v>170333.89347</v>
      </c>
      <c s="21" r="AT50">
        <v>174719.54416</v>
      </c>
      <c s="21" r="AU50">
        <v>179229.0025</v>
      </c>
      <c s="21" r="AV50">
        <v>184256.32746</v>
      </c>
      <c s="21" r="AW50">
        <v>189418.17626</v>
      </c>
      <c s="21" r="AX50">
        <v>194695.53688</v>
      </c>
      <c s="21" r="AY50">
        <v>200065.99074</v>
      </c>
      <c s="21" r="AZ50">
        <v>205509.575</v>
      </c>
      <c s="21" r="BA50">
        <v>211621.244898</v>
      </c>
    </row>
    <row customHeight="1" r="51" ht="24.0">
      <c t="s" s="21" r="A51">
        <v>101</v>
      </c>
      <c s="21" r="B51">
        <v>3430867</v>
      </c>
      <c s="21" r="C51">
        <v>3636019.975104</v>
      </c>
      <c s="21" r="D51">
        <v>3854491.766016</v>
      </c>
      <c s="21" r="E51">
        <v>4083519.402816</v>
      </c>
      <c s="21" r="F51">
        <v>4324647.433728</v>
      </c>
      <c s="21" r="G51">
        <v>4579157.12538</v>
      </c>
      <c s="21" r="H51">
        <v>4862511.838856</v>
      </c>
      <c s="21" r="I51">
        <v>5161472.481744</v>
      </c>
      <c s="21" r="J51">
        <v>5475207.981568</v>
      </c>
      <c s="21" r="K51">
        <v>5802068.756068</v>
      </c>
      <c s="21" r="L51">
        <v>6140903.727</v>
      </c>
      <c s="21" r="M51">
        <v>6282833.68951</v>
      </c>
      <c s="21" r="N51">
        <v>6425372.308456</v>
      </c>
      <c s="21" r="O51">
        <v>6570538.483842</v>
      </c>
      <c s="21" r="P51">
        <v>6721175.03672</v>
      </c>
      <c s="21" r="Q51">
        <v>6879148.42328</v>
      </c>
      <c s="21" r="R51">
        <v>7046452.54183</v>
      </c>
      <c s="21" r="S51">
        <v>7221571.106766</v>
      </c>
      <c s="21" r="T51">
        <v>7401391.622532</v>
      </c>
      <c s="21" r="U51">
        <v>7581582.980446</v>
      </c>
      <c s="21" r="V51">
        <v>7759497.5811</v>
      </c>
      <c s="21" r="W51">
        <v>7937043.6994</v>
      </c>
      <c s="21" r="X51">
        <v>8114553.32039</v>
      </c>
      <c s="21" r="Y51">
        <v>8295368.37792</v>
      </c>
      <c s="21" r="Z51">
        <v>8484028.5234</v>
      </c>
      <c s="21" r="AA51">
        <v>8684291.36022</v>
      </c>
      <c s="21" r="AB51">
        <v>8926776.640948</v>
      </c>
      <c s="21" r="AC51">
        <v>9180666.998912</v>
      </c>
      <c s="21" r="AD51">
        <v>9454427.776628</v>
      </c>
      <c s="21" r="AE51">
        <v>9758952.89868</v>
      </c>
      <c s="21" r="AF51">
        <v>10100179.27918</v>
      </c>
      <c s="21" r="AG51">
        <v>10535535.224448</v>
      </c>
      <c s="21" r="AH51">
        <v>11011846.500782</v>
      </c>
      <c s="21" r="AI51">
        <v>11505032.972248</v>
      </c>
      <c s="21" r="AJ51">
        <v>11981563.288722</v>
      </c>
      <c s="21" r="AK51">
        <v>12418184.5842</v>
      </c>
      <c s="21" r="AL51">
        <v>12865874.647794</v>
      </c>
      <c s="21" r="AM51">
        <v>13275169.65582</v>
      </c>
      <c s="21" r="AN51">
        <v>13669080.91142</v>
      </c>
      <c s="21" r="AO51">
        <v>14082633.644352</v>
      </c>
      <c s="21" r="AP51">
        <v>14541965.386</v>
      </c>
      <c s="21" r="AQ51">
        <v>15130703.656608</v>
      </c>
      <c s="21" r="AR51">
        <v>15771229.763366</v>
      </c>
      <c s="21" r="AS51">
        <v>16454846.78867</v>
      </c>
      <c s="21" r="AT51">
        <v>17165702.48403</v>
      </c>
      <c s="21" r="AU51">
        <v>17891660.44998</v>
      </c>
      <c s="21" r="AV51">
        <v>18714837.32929</v>
      </c>
      <c s="21" r="AW51">
        <v>19560253.78985</v>
      </c>
      <c s="21" r="AX51">
        <v>20429167.677198</v>
      </c>
      <c s="21" r="AY51">
        <v>21324432.304736</v>
      </c>
      <c s="21" r="AZ51">
        <v>22248283.67965</v>
      </c>
      <c s="21" r="BA51">
        <v>23226619.81983</v>
      </c>
    </row>
    <row r="52">
      <c t="s" s="21" r="A52">
        <v>102</v>
      </c>
      <c s="21" r="B52">
        <v>319596</v>
      </c>
      <c s="21" r="C52">
        <v>336275.549194</v>
      </c>
      <c s="21" r="D52">
        <v>353052.192706</v>
      </c>
      <c s="21" r="E52">
        <v>370656.29216</v>
      </c>
      <c s="21" r="F52">
        <v>389106.341424</v>
      </c>
      <c s="21" r="G52">
        <v>408427.83065</v>
      </c>
      <c s="21" r="H52">
        <v>429070.877684</v>
      </c>
      <c s="21" r="I52">
        <v>450669.828636</v>
      </c>
      <c s="21" r="J52">
        <v>473335.195254</v>
      </c>
      <c s="21" r="K52">
        <v>497210.681032</v>
      </c>
      <c s="21" r="L52">
        <v>522406.58352</v>
      </c>
      <c s="21" r="M52">
        <v>549789.36572</v>
      </c>
      <c s="21" r="N52">
        <v>578639.80758</v>
      </c>
      <c s="21" r="O52">
        <v>608850.4191</v>
      </c>
      <c s="21" r="P52">
        <v>640236.40975</v>
      </c>
      <c s="21" r="Q52">
        <v>672665.64352</v>
      </c>
      <c s="21" r="R52">
        <v>707544.57466</v>
      </c>
      <c s="21" r="S52">
        <v>743570.405052</v>
      </c>
      <c s="21" r="T52">
        <v>780920.110556</v>
      </c>
      <c s="21" r="U52">
        <v>819861.767584</v>
      </c>
      <c s="21" r="V52">
        <v>860605.25245</v>
      </c>
      <c s="21" r="W52">
        <v>902421.805922</v>
      </c>
      <c s="21" r="X52">
        <v>946085.27058</v>
      </c>
      <c s="21" r="Y52">
        <v>991487.272692</v>
      </c>
      <c s="21" r="Z52">
        <v>1038436.728326</v>
      </c>
      <c s="21" r="AA52">
        <v>1086798.38592</v>
      </c>
      <c s="21" r="AB52">
        <v>1126891.887792</v>
      </c>
      <c s="21" r="AC52">
        <v>1167950.492334</v>
      </c>
      <c s="21" r="AD52">
        <v>1210042.466892</v>
      </c>
      <c s="21" r="AE52">
        <v>1253272.91619</v>
      </c>
      <c s="21" r="AF52">
        <v>1297747.12248</v>
      </c>
      <c s="21" r="AG52">
        <v>1343329.832084</v>
      </c>
      <c s="21" r="AH52">
        <v>1390130.032816</v>
      </c>
      <c s="21" r="AI52">
        <v>1438493.17098</v>
      </c>
      <c s="21" r="AJ52">
        <v>1488883.250496</v>
      </c>
      <c s="21" r="AK52">
        <v>1541601.43578</v>
      </c>
      <c s="21" r="AL52">
        <v>1598097.245892</v>
      </c>
      <c s="21" r="AM52">
        <v>1657197.729978</v>
      </c>
      <c s="21" r="AN52">
        <v>1718054.909438</v>
      </c>
      <c s="21" r="AO52">
        <v>1779443.732682</v>
      </c>
      <c s="21" r="AP52">
        <v>1840541.96235</v>
      </c>
      <c s="21" r="AQ52">
        <v>1900800.37488</v>
      </c>
      <c s="21" r="AR52">
        <v>1960599.356606</v>
      </c>
      <c s="21" r="AS52">
        <v>2021485.141068</v>
      </c>
      <c s="21" r="AT52">
        <v>2085700.87991</v>
      </c>
      <c s="21" r="AU52">
        <v>2154813.98876</v>
      </c>
      <c s="21" r="AV52">
        <v>2229206.45035</v>
      </c>
      <c s="21" r="AW52">
        <v>2308577.31784</v>
      </c>
      <c s="21" r="AX52">
        <v>2391151.73531</v>
      </c>
      <c s="21" r="AY52">
        <v>2474287.16304</v>
      </c>
      <c s="21" r="AZ52">
        <v>2556042.03477</v>
      </c>
      <c s="21" r="BA52">
        <v>2634924.763512</v>
      </c>
    </row>
    <row r="53">
      <c t="s" s="21" r="A53">
        <v>103</v>
      </c>
      <c s="21" r="B53"/>
      <c s="21" r="C53"/>
      <c s="21" r="D53"/>
      <c s="21" r="E53"/>
      <c s="21" r="F53"/>
      <c s="21" r="G53"/>
      <c s="21" r="H53"/>
      <c s="21" r="I53"/>
      <c s="21" r="J53"/>
      <c s="21" r="K53"/>
      <c s="21" r="L53"/>
      <c s="21" r="M53"/>
      <c s="21" r="N53"/>
      <c s="21" r="O53"/>
      <c s="21" r="P53"/>
      <c s="21" r="Q53"/>
      <c s="21" r="R53"/>
      <c s="21" r="S53"/>
      <c s="21" r="T53"/>
      <c s="21" r="U53"/>
      <c s="21" r="V53"/>
      <c s="21" r="W53"/>
      <c s="21" r="X53"/>
      <c s="21" r="Y53"/>
      <c s="21" r="Z53"/>
      <c s="21" r="AA53"/>
      <c s="21" r="AB53"/>
      <c s="21" r="AC53"/>
      <c s="21" r="AD53"/>
      <c s="21" r="AE53"/>
      <c s="21" r="AF53"/>
      <c s="21" r="AG53"/>
      <c s="21" r="AH53"/>
      <c s="21" r="AI53"/>
      <c s="21" r="AJ53"/>
      <c s="21" r="AK53"/>
      <c s="21" r="AL53"/>
      <c s="21" r="AM53"/>
      <c s="21" r="AN53"/>
      <c s="21" r="AO53"/>
      <c s="21" r="AP53"/>
      <c s="21" r="AQ53"/>
      <c s="21" r="AR53"/>
      <c s="21" r="AS53"/>
      <c s="21" r="AT53"/>
      <c s="21" r="AU53"/>
      <c s="21" r="AV53"/>
      <c s="21" r="AW53"/>
      <c s="21" r="AX53"/>
      <c s="21" r="AY53"/>
      <c s="21" r="AZ53"/>
      <c s="21" r="BA53"/>
    </row>
    <row r="54">
      <c t="s" s="21" r="A54">
        <v>104</v>
      </c>
      <c s="21" r="B54">
        <v>457579</v>
      </c>
      <c s="21" r="C54">
        <v>477436.018196</v>
      </c>
      <c s="21" r="D54">
        <v>498930.68544</v>
      </c>
      <c s="21" r="E54">
        <v>521161.78515</v>
      </c>
      <c s="21" r="F54">
        <v>543745.718696</v>
      </c>
      <c s="21" r="G54">
        <v>566386.13262</v>
      </c>
      <c s="21" r="H54">
        <v>593917.800986</v>
      </c>
      <c s="21" r="I54">
        <v>621785.823878</v>
      </c>
      <c s="21" r="J54">
        <v>649916.390172</v>
      </c>
      <c s="21" r="K54">
        <v>678253.921572</v>
      </c>
      <c s="21" r="L54">
        <v>706798.55433</v>
      </c>
      <c s="21" r="M54">
        <v>733545.949246</v>
      </c>
      <c s="21" r="N54">
        <v>760430.764854</v>
      </c>
      <c s="21" r="O54">
        <v>787918.331968</v>
      </c>
      <c s="21" r="P54">
        <v>816658.777334</v>
      </c>
      <c s="21" r="Q54">
        <v>847163.27388</v>
      </c>
      <c s="21" r="R54">
        <v>876413.73638</v>
      </c>
      <c s="21" r="S54">
        <v>907448.11577</v>
      </c>
      <c s="21" r="T54">
        <v>940179.59343</v>
      </c>
      <c s="21" r="U54">
        <v>974404.46138</v>
      </c>
      <c s="21" r="V54">
        <v>1009958.26155</v>
      </c>
      <c s="21" r="W54">
        <v>1050294.29043</v>
      </c>
      <c s="21" r="X54">
        <v>1092217.566454</v>
      </c>
      <c s="21" r="Y54">
        <v>1135633.78257</v>
      </c>
      <c s="21" r="Z54">
        <v>1180414.678716</v>
      </c>
      <c s="21" r="AA54">
        <v>1226454.81014</v>
      </c>
      <c s="21" r="AB54">
        <v>1288436.62659</v>
      </c>
      <c s="21" r="AC54">
        <v>1352466.6326</v>
      </c>
      <c s="21" r="AD54">
        <v>1418471.8741</v>
      </c>
      <c s="21" r="AE54">
        <v>1486361.40624</v>
      </c>
      <c s="21" r="AF54">
        <v>1556089.7392</v>
      </c>
      <c s="21" r="AG54">
        <v>1627364.359942</v>
      </c>
      <c s="21" r="AH54">
        <v>1700314.534646</v>
      </c>
      <c s="21" r="AI54">
        <v>1775471.633992</v>
      </c>
      <c s="21" r="AJ54">
        <v>1853615.095644</v>
      </c>
      <c s="21" r="AK54">
        <v>1935274.66302</v>
      </c>
      <c s="21" r="AL54">
        <v>2007581.73286</v>
      </c>
      <c s="21" r="AM54">
        <v>2082742.271018</v>
      </c>
      <c s="21" r="AN54">
        <v>2159749.887952</v>
      </c>
      <c s="21" r="AO54">
        <v>2237146.218528</v>
      </c>
      <c s="21" r="AP54">
        <v>2313805.4884</v>
      </c>
      <c s="21" r="AQ54">
        <v>2384618.979336</v>
      </c>
      <c s="21" r="AR54">
        <v>2454213.723244</v>
      </c>
      <c s="21" r="AS54">
        <v>2522839.677944</v>
      </c>
      <c s="21" r="AT54">
        <v>2591021.23302</v>
      </c>
      <c s="21" r="AU54">
        <v>2659166.38578</v>
      </c>
      <c s="21" r="AV54">
        <v>2725579.6764</v>
      </c>
      <c s="21" r="AW54">
        <v>2791696.16384</v>
      </c>
      <c s="21" r="AX54">
        <v>2857711.04056</v>
      </c>
      <c s="21" r="AY54">
        <v>2923874.151</v>
      </c>
      <c s="21" r="AZ54">
        <v>2990353.20982</v>
      </c>
      <c s="21" r="BA54">
        <v>3055437.68985</v>
      </c>
    </row>
    <row r="55">
      <c t="s" s="21" r="A55">
        <v>105</v>
      </c>
      <c s="21" r="B55">
        <v>609722</v>
      </c>
      <c s="21" r="C55">
        <v>719365.068576</v>
      </c>
      <c s="21" r="D55">
        <v>801380.027266</v>
      </c>
      <c s="21" r="E55">
        <v>889458.688128</v>
      </c>
      <c s="21" r="F55">
        <v>983582.67651</v>
      </c>
      <c s="21" r="G55">
        <v>1083815.32</v>
      </c>
      <c s="21" r="H55">
        <v>1161300.640532</v>
      </c>
      <c s="21" r="I55">
        <v>1243350.0933</v>
      </c>
      <c s="21" r="J55">
        <v>1330719.269684</v>
      </c>
      <c s="21" r="K55">
        <v>1424438.453376</v>
      </c>
      <c s="21" r="L55">
        <v>1525425.23808</v>
      </c>
      <c s="21" r="M55">
        <v>1638737.980044</v>
      </c>
      <c s="21" r="N55">
        <v>1760508.260112</v>
      </c>
      <c s="21" r="O55">
        <v>1891240.986026</v>
      </c>
      <c s="21" r="P55">
        <v>2031395.264964</v>
      </c>
      <c s="21" r="Q55">
        <v>2181359.59677</v>
      </c>
      <c s="21" r="R55">
        <v>2349023.33293</v>
      </c>
      <c s="21" r="S55">
        <v>2527740.59706</v>
      </c>
      <c s="21" r="T55">
        <v>2717633.76801</v>
      </c>
      <c s="21" r="U55">
        <v>2918695.01088</v>
      </c>
      <c s="21" r="V55">
        <v>3130827.76565</v>
      </c>
      <c s="21" r="W55">
        <v>3291794.981376</v>
      </c>
      <c s="21" r="X55">
        <v>3458451.494102</v>
      </c>
      <c s="21" r="Y55">
        <v>3629509.926928</v>
      </c>
      <c s="21" r="Z55">
        <v>3803295.373488</v>
      </c>
      <c s="21" r="AA55">
        <v>3978588.9157</v>
      </c>
      <c s="21" r="AB55">
        <v>4162047.86993</v>
      </c>
      <c s="21" r="AC55">
        <v>4346687.36844</v>
      </c>
      <c s="21" r="AD55">
        <v>4534004.03178</v>
      </c>
      <c s="21" r="AE55">
        <v>4726307.41978</v>
      </c>
      <c s="21" r="AF55">
        <v>4925100.8685</v>
      </c>
      <c s="21" r="AG55">
        <v>5141844.6184</v>
      </c>
      <c s="21" r="AH55">
        <v>5364897.03709</v>
      </c>
      <c s="21" r="AI55">
        <v>5592217.46256</v>
      </c>
      <c s="21" r="AJ55">
        <v>5820886.37824</v>
      </c>
      <c s="21" r="AK55">
        <v>6048474.12</v>
      </c>
      <c s="21" r="AL55">
        <v>6288901.904944</v>
      </c>
      <c s="21" r="AM55">
        <v>6528754.128848</v>
      </c>
      <c s="21" r="AN55">
        <v>6765629.98573</v>
      </c>
      <c s="21" r="AO55">
        <v>6996591.950972</v>
      </c>
      <c s="21" r="AP55">
        <v>7219817.53273</v>
      </c>
      <c s="21" r="AQ55">
        <v>7466645.888</v>
      </c>
      <c s="21" r="AR55">
        <v>7707067.33491</v>
      </c>
      <c s="21" r="AS55">
        <v>7945394.94518</v>
      </c>
      <c s="21" r="AT55">
        <v>8188031.7568</v>
      </c>
      <c s="21" r="AU55">
        <v>8440290.26856</v>
      </c>
      <c s="21" r="AV55">
        <v>8719537.460158</v>
      </c>
      <c s="21" r="AW55">
        <v>9010931.989976</v>
      </c>
      <c s="21" r="AX55">
        <v>9316658.516802</v>
      </c>
      <c s="21" r="AY55">
        <v>9638789.751328</v>
      </c>
      <c s="21" r="AZ55">
        <v>9978839.546</v>
      </c>
      <c s="21" r="BA55">
        <v>10334363.737412</v>
      </c>
    </row>
    <row r="56">
      <c t="s" s="21" r="A56">
        <v>106</v>
      </c>
      <c s="21" r="B56">
        <v>1250280</v>
      </c>
      <c s="21" r="C56">
        <v>1298165.922992</v>
      </c>
      <c s="21" r="D56">
        <v>1348169.430528</v>
      </c>
      <c s="21" r="E56">
        <v>1398387.253024</v>
      </c>
      <c s="21" r="F56">
        <v>1448819.40032</v>
      </c>
      <c s="21" r="G56">
        <v>1499463.99</v>
      </c>
      <c s="21" r="H56">
        <v>1553577.104</v>
      </c>
      <c s="21" r="I56">
        <v>1608232.994</v>
      </c>
      <c s="21" r="J56">
        <v>1663050.576</v>
      </c>
      <c s="21" r="K56">
        <v>1717607.014</v>
      </c>
      <c s="21" r="L56">
        <v>1773045.56</v>
      </c>
      <c s="21" r="M56">
        <v>1826421.7</v>
      </c>
      <c s="21" r="N56">
        <v>1879427.76</v>
      </c>
      <c s="21" r="O56">
        <v>1932436.12</v>
      </c>
      <c s="21" r="P56">
        <v>1984975.8</v>
      </c>
      <c s="21" r="Q56">
        <v>2036987.64</v>
      </c>
      <c s="21" r="R56">
        <v>2088918.9</v>
      </c>
      <c s="21" r="S56">
        <v>2134572</v>
      </c>
      <c s="21" r="T56">
        <v>2190843.72</v>
      </c>
      <c s="21" r="U56">
        <v>2243172.54</v>
      </c>
      <c s="21" r="V56">
        <v>2296798.68</v>
      </c>
      <c s="21" r="W56">
        <v>2327362.56</v>
      </c>
      <c s="21" r="X56">
        <v>2361671.55</v>
      </c>
      <c s="21" r="Y56">
        <v>2394679.41</v>
      </c>
      <c s="21" r="Z56">
        <v>2426346</v>
      </c>
      <c s="21" r="AA56">
        <v>2458199.91</v>
      </c>
      <c s="21" r="AB56">
        <v>2485689.132</v>
      </c>
      <c s="21" r="AC56">
        <v>2511735.48</v>
      </c>
      <c s="21" r="AD56">
        <v>2537374.286</v>
      </c>
      <c s="21" r="AE56">
        <v>2559373.698</v>
      </c>
      <c s="21" r="AF56">
        <v>2583064.2</v>
      </c>
      <c s="21" r="AG56">
        <v>2444852.96</v>
      </c>
      <c s="21" r="AH56">
        <v>2430794.94</v>
      </c>
      <c s="21" r="AI56">
        <v>2531157.12</v>
      </c>
      <c s="21" r="AJ56">
        <v>2544545.1</v>
      </c>
      <c s="21" r="AK56">
        <v>2562907.48</v>
      </c>
      <c s="21" r="AL56">
        <v>2473093.14</v>
      </c>
      <c s="21" r="AM56">
        <v>2522372.4</v>
      </c>
      <c s="21" r="AN56">
        <v>2489458.09</v>
      </c>
      <c s="21" r="AO56">
        <v>2525101.92</v>
      </c>
      <c s="21" r="AP56">
        <v>2460280.62</v>
      </c>
      <c s="21" r="AQ56">
        <v>2475335.52</v>
      </c>
      <c s="21" r="AR56">
        <v>2482608.24</v>
      </c>
      <c s="21" r="AS56">
        <v>2489880.96</v>
      </c>
      <c s="21" r="AT56">
        <v>2496591.258</v>
      </c>
      <c s="21" r="AU56">
        <v>2505554.52</v>
      </c>
      <c s="21" r="AV56">
        <v>2514469.68</v>
      </c>
      <c s="21" r="AW56">
        <v>2522238.624</v>
      </c>
      <c s="21" r="AX56">
        <v>2531131.164</v>
      </c>
      <c s="21" r="AY56">
        <v>2538295.332</v>
      </c>
      <c s="21" r="AZ56">
        <v>2541984.66</v>
      </c>
      <c s="21" r="BA56">
        <v>2548312.494</v>
      </c>
    </row>
    <row r="57">
      <c t="s" s="21" r="A57">
        <v>107</v>
      </c>
      <c s="21" r="B57">
        <v>4170441</v>
      </c>
      <c s="21" r="C57">
        <v>4266287.851122</v>
      </c>
      <c s="21" r="D57">
        <v>4374011.782386</v>
      </c>
      <c s="21" r="E57">
        <v>4486669.423848</v>
      </c>
      <c s="21" r="F57">
        <v>4600438.393788</v>
      </c>
      <c s="21" r="G57">
        <v>4712449.6008</v>
      </c>
      <c s="21" r="H57">
        <v>4821215.254612</v>
      </c>
      <c s="21" r="I57">
        <v>4927341.157004</v>
      </c>
      <c s="21" r="J57">
        <v>5032013.641344</v>
      </c>
      <c s="21" r="K57">
        <v>5137260.238142</v>
      </c>
      <c s="21" r="L57">
        <v>5244278.61676</v>
      </c>
      <c s="21" r="M57">
        <v>5407254.339664</v>
      </c>
      <c s="21" r="N57">
        <v>5572975.356312</v>
      </c>
      <c s="21" r="O57">
        <v>5738230.529056</v>
      </c>
      <c s="21" r="P57">
        <v>5898512.27198</v>
      </c>
      <c s="21" r="Q57">
        <v>6050432.57472</v>
      </c>
      <c s="21" r="R57">
        <v>6191445.400968</v>
      </c>
      <c s="21" r="S57">
        <v>6323821.675848</v>
      </c>
      <c s="21" r="T57">
        <v>6448555.180368</v>
      </c>
      <c s="21" r="U57">
        <v>6567560.124528</v>
      </c>
      <c s="21" r="V57">
        <v>6682712.59638</v>
      </c>
      <c s="21" r="W57">
        <v>6772567.808062</v>
      </c>
      <c s="21" r="X57">
        <v>6858304.536336</v>
      </c>
      <c s="21" r="Y57">
        <v>6944652.987012</v>
      </c>
      <c s="21" r="Z57">
        <v>7037880.955868</v>
      </c>
      <c s="21" r="AA57">
        <v>7142376.41471</v>
      </c>
      <c s="21" r="AB57">
        <v>7252699.035312</v>
      </c>
      <c s="21" r="AC57">
        <v>7375116.847476</v>
      </c>
      <c s="21" r="AD57">
        <v>7504475.214</v>
      </c>
      <c s="21" r="AE57">
        <v>7633002.867378</v>
      </c>
      <c s="21" r="AF57">
        <v>7754815.43392</v>
      </c>
      <c s="21" r="AG57">
        <v>7835743.755386</v>
      </c>
      <c s="21" r="AH57">
        <v>7908996.165696</v>
      </c>
      <c s="21" r="AI57">
        <v>7975590.254948</v>
      </c>
      <c s="21" r="AJ57">
        <v>8037643.442848</v>
      </c>
      <c s="21" r="AK57">
        <v>8096783.50215</v>
      </c>
      <c s="21" r="AL57">
        <v>8161713.339696</v>
      </c>
      <c s="21" r="AM57">
        <v>8222914.44198</v>
      </c>
      <c s="21" r="AN57">
        <v>8281382.001732</v>
      </c>
      <c s="21" r="AO57">
        <v>8338409.853228</v>
      </c>
      <c s="21" r="AP57">
        <v>8394860.628</v>
      </c>
      <c s="21" r="AQ57">
        <v>8421967.008</v>
      </c>
      <c s="21" r="AR57">
        <v>8448628.104</v>
      </c>
      <c s="21" r="AS57">
        <v>8473269.924</v>
      </c>
      <c s="21" r="AT57">
        <v>8493637.32</v>
      </c>
      <c s="21" r="AU57">
        <v>8508206.952</v>
      </c>
      <c s="21" r="AV57">
        <v>8507759.59852</v>
      </c>
      <c s="21" r="AW57">
        <v>8501773.59402</v>
      </c>
      <c s="21" r="AX57">
        <v>8491753.62945</v>
      </c>
      <c s="21" r="AY57">
        <v>8479857.87376</v>
      </c>
      <c s="21" r="AZ57">
        <v>8467688.90485</v>
      </c>
      <c s="21" r="BA57">
        <v>8461968.32345</v>
      </c>
    </row>
    <row r="58">
      <c t="s" s="21" r="A58">
        <v>108</v>
      </c>
      <c s="21" r="B58">
        <v>203987</v>
      </c>
      <c s="21" r="C58">
        <v>208335.8966</v>
      </c>
      <c s="21" r="D58">
        <v>211763.52736</v>
      </c>
      <c s="21" r="E58">
        <v>214804.94688</v>
      </c>
      <c s="21" r="F58">
        <v>218034.7796</v>
      </c>
      <c s="21" r="G58">
        <v>221893.66528</v>
      </c>
      <c s="21" r="H58">
        <v>226565.0204</v>
      </c>
      <c s="21" r="I58">
        <v>231929.736456</v>
      </c>
      <c s="21" r="J58">
        <v>237831.376256</v>
      </c>
      <c s="21" r="K58">
        <v>243983.335936</v>
      </c>
      <c s="21" r="L58">
        <v>250164.52335</v>
      </c>
      <c s="21" r="M58">
        <v>261213.213654</v>
      </c>
      <c s="21" r="N58">
        <v>272407.98636</v>
      </c>
      <c s="21" r="O58">
        <v>283774.900266</v>
      </c>
      <c s="21" r="P58">
        <v>295379.826048</v>
      </c>
      <c s="21" r="Q58">
        <v>307261.73286</v>
      </c>
      <c s="21" r="R58">
        <v>325846.08714</v>
      </c>
      <c s="21" r="S58">
        <v>344898.717768</v>
      </c>
      <c s="21" r="T58">
        <v>364161.761712</v>
      </c>
      <c s="21" r="U58">
        <v>383230.13058</v>
      </c>
      <c s="21" r="V58">
        <v>401804.8314</v>
      </c>
      <c s="21" r="W58">
        <v>412365.19302</v>
      </c>
      <c s="21" r="X58">
        <v>422267.069632</v>
      </c>
      <c s="21" r="Y58">
        <v>432122.544504</v>
      </c>
      <c s="21" r="Z58">
        <v>442848.741864</v>
      </c>
      <c s="21" r="AA58">
        <v>455172.71856</v>
      </c>
      <c s="21" r="AB58">
        <v>463752.698496</v>
      </c>
      <c s="21" r="AC58">
        <v>473973.700648</v>
      </c>
      <c s="21" r="AD58">
        <v>485644.972408</v>
      </c>
      <c s="21" r="AE58">
        <v>498402.9204</v>
      </c>
      <c s="21" r="AF58">
        <v>511946.88488</v>
      </c>
      <c s="21" r="AG58">
        <v>524959.055676</v>
      </c>
      <c s="21" r="AH58">
        <v>538722.075256</v>
      </c>
      <c s="21" r="AI58">
        <v>553001.010856</v>
      </c>
      <c s="21" r="AJ58">
        <v>567504.43248</v>
      </c>
      <c s="21" r="AK58">
        <v>582013.38112</v>
      </c>
      <c s="21" r="AL58">
        <v>595225.6032</v>
      </c>
      <c s="21" r="AM58">
        <v>608227.37756</v>
      </c>
      <c s="21" r="AN58">
        <v>621148.67836</v>
      </c>
      <c s="21" r="AO58">
        <v>634210.87104</v>
      </c>
      <c s="21" r="AP58">
        <v>647552.46512</v>
      </c>
      <c s="21" r="AQ58">
        <v>661568.842704</v>
      </c>
      <c s="21" r="AR58">
        <v>675783.822336</v>
      </c>
      <c s="21" r="AS58">
        <v>689966.116304</v>
      </c>
      <c s="21" r="AT58">
        <v>703799.155488</v>
      </c>
      <c s="21" r="AU58">
        <v>717052.35528</v>
      </c>
      <c s="21" r="AV58">
        <v>729779.711328</v>
      </c>
      <c s="21" r="AW58">
        <v>741895.047516</v>
      </c>
      <c s="21" r="AX58">
        <v>753515.133642</v>
      </c>
      <c s="21" r="AY58">
        <v>764831.590848</v>
      </c>
      <c s="21" r="AZ58">
        <v>775985.24217</v>
      </c>
      <c s="21" r="BA58">
        <v>787273.644504</v>
      </c>
    </row>
    <row customHeight="1" r="59" ht="24.0">
      <c t="s" s="21" r="A59">
        <v>109</v>
      </c>
      <c s="21" r="B59">
        <v>5684630</v>
      </c>
      <c s="21" r="C59">
        <v>5755978.646816</v>
      </c>
      <c s="21" r="D59">
        <v>5826307.18032</v>
      </c>
      <c s="21" r="E59">
        <v>5901903.00728</v>
      </c>
      <c s="21" r="F59">
        <v>5984778.488096</v>
      </c>
      <c s="21" r="G59">
        <v>6064766.65728</v>
      </c>
      <c s="21" r="H59">
        <v>6137482.16928</v>
      </c>
      <c s="21" r="I59">
        <v>6204409.911896</v>
      </c>
      <c s="21" r="J59">
        <v>6266304.504696</v>
      </c>
      <c s="21" r="K59">
        <v>6326368.97184</v>
      </c>
      <c s="21" r="L59">
        <v>6348794.88542</v>
      </c>
      <c s="21" r="M59">
        <v>6437055.16575</v>
      </c>
      <c s="21" r="N59">
        <v>6572632.32256</v>
      </c>
      <c s="21" r="O59">
        <v>6718465.53126</v>
      </c>
      <c s="21" r="P59">
        <v>6873458.17626</v>
      </c>
      <c s="21" r="Q59">
        <v>7032685.3454</v>
      </c>
      <c s="21" r="R59">
        <v>7186075.13013</v>
      </c>
      <c s="21" r="S59">
        <v>7336195.34835</v>
      </c>
      <c s="21" r="T59">
        <v>7483593.74566</v>
      </c>
      <c s="21" r="U59">
        <v>7628374.37897</v>
      </c>
      <c s="21" r="V59">
        <v>7745352.75231</v>
      </c>
      <c s="21" r="W59">
        <v>7746724.271006</v>
      </c>
      <c s="21" r="X59">
        <v>7761514.601612</v>
      </c>
      <c s="21" r="Y59">
        <v>7772397.580448</v>
      </c>
      <c s="21" r="Z59">
        <v>7781274.263102</v>
      </c>
      <c s="21" r="AA59">
        <v>7790568.9807</v>
      </c>
      <c s="21" r="AB59">
        <v>7791420.13272</v>
      </c>
      <c s="21" r="AC59">
        <v>7792254.76626</v>
      </c>
      <c s="21" r="AD59">
        <v>7795244.66728</v>
      </c>
      <c s="21" r="AE59">
        <v>7796600.05932</v>
      </c>
      <c s="21" r="AF59">
        <v>7772749.631</v>
      </c>
      <c s="21" r="AG59">
        <v>7742216.272588</v>
      </c>
      <c s="21" r="AH59">
        <v>7738227.784716</v>
      </c>
      <c s="21" r="AI59">
        <v>7734354.97299</v>
      </c>
      <c s="21" r="AJ59">
        <v>7725224.303808</v>
      </c>
      <c s="21" r="AK59">
        <v>7708571.45679</v>
      </c>
      <c s="21" r="AL59">
        <v>7686092.37392</v>
      </c>
      <c s="21" r="AM59">
        <v>7664315.67911</v>
      </c>
      <c s="21" r="AN59">
        <v>7643571.9525</v>
      </c>
      <c s="21" r="AO59">
        <v>7622294.1934</v>
      </c>
      <c s="21" r="AP59">
        <v>7600285.60136</v>
      </c>
      <c s="21" r="AQ59">
        <v>7567837.7963</v>
      </c>
      <c s="21" r="AR59">
        <v>7538529.00816</v>
      </c>
      <c s="21" r="AS59">
        <v>7534462.18668</v>
      </c>
      <c s="21" r="AT59">
        <v>7534924.76096</v>
      </c>
      <c s="21" r="AU59">
        <v>7543600.51944</v>
      </c>
      <c s="21" r="AV59">
        <v>7563340.420608</v>
      </c>
      <c s="21" r="AW59">
        <v>7606396.46304</v>
      </c>
      <c s="21" r="AX59">
        <v>7667891.377536</v>
      </c>
      <c s="21" r="AY59">
        <v>7709208.445224</v>
      </c>
      <c s="21" r="AZ59">
        <v>7728259.99488</v>
      </c>
      <c s="21" r="BA59">
        <v>7745235.504</v>
      </c>
    </row>
    <row customHeight="1" r="60" ht="24.0">
      <c t="s" s="21" r="A60">
        <v>110</v>
      </c>
      <c s="21" r="B60"/>
      <c s="21" r="C60"/>
      <c s="21" r="D60"/>
      <c s="21" r="E60"/>
      <c s="21" r="F60"/>
      <c s="21" r="G60"/>
      <c s="21" r="H60"/>
      <c s="21" r="I60"/>
      <c s="21" r="J60"/>
      <c s="21" r="K60"/>
      <c s="21" r="L60"/>
      <c s="21" r="M60"/>
      <c s="21" r="N60"/>
      <c s="21" r="O60"/>
      <c s="21" r="P60"/>
      <c s="21" r="Q60"/>
      <c s="21" r="R60"/>
      <c s="21" r="S60"/>
      <c s="21" r="T60"/>
      <c s="21" r="U60"/>
      <c s="21" r="V60"/>
      <c s="21" r="W60"/>
      <c s="21" r="X60"/>
      <c s="21" r="Y60"/>
      <c s="21" r="Z60"/>
      <c s="21" r="AA60"/>
      <c s="21" r="AB60"/>
      <c s="21" r="AC60"/>
      <c s="21" r="AD60"/>
      <c s="21" r="AE60"/>
      <c s="21" r="AF60"/>
      <c s="21" r="AG60"/>
      <c s="21" r="AH60"/>
      <c s="21" r="AI60"/>
      <c s="21" r="AJ60"/>
      <c s="21" r="AK60"/>
      <c s="21" r="AL60"/>
      <c s="21" r="AM60"/>
      <c s="21" r="AN60"/>
      <c s="21" r="AO60"/>
      <c s="21" r="AP60"/>
      <c s="21" r="AQ60"/>
      <c s="21" r="AR60"/>
      <c s="21" r="AS60"/>
      <c s="21" r="AT60"/>
      <c s="21" r="AU60"/>
      <c s="21" r="AV60"/>
      <c s="21" r="AW60"/>
      <c s="21" r="AX60"/>
      <c s="21" r="AY60"/>
      <c s="21" r="AZ60"/>
      <c s="21" r="BA60"/>
    </row>
    <row r="61">
      <c t="s" s="21" r="A61">
        <v>111</v>
      </c>
      <c s="21" r="B61">
        <v>3376197</v>
      </c>
      <c s="21" r="C61">
        <v>3429213.559704</v>
      </c>
      <c s="21" r="D61">
        <v>3487254.636278</v>
      </c>
      <c s="21" r="E61">
        <v>3546322.272388</v>
      </c>
      <c s="21" r="F61">
        <v>3606520.266576</v>
      </c>
      <c s="21" r="G61">
        <v>3666723.56576</v>
      </c>
      <c s="21" r="H61">
        <v>3722086.427898</v>
      </c>
      <c s="21" r="I61">
        <v>3777552.617544</v>
      </c>
      <c s="21" r="J61">
        <v>3826785.076162</v>
      </c>
      <c s="21" r="K61">
        <v>3874313.98512</v>
      </c>
      <c s="21" r="L61">
        <v>3930042.96909</v>
      </c>
      <c s="21" r="M61">
        <v>3981360.119688</v>
      </c>
      <c s="21" r="N61">
        <v>4028247.921576</v>
      </c>
      <c s="21" r="O61">
        <v>4076867.284464</v>
      </c>
      <c s="21" r="P61">
        <v>4120201.432674</v>
      </c>
      <c s="21" r="Q61">
        <v>4156474.23852</v>
      </c>
      <c s="21" r="R61">
        <v>4182933.677944</v>
      </c>
      <c s="21" r="S61">
        <v>4212030.418792</v>
      </c>
      <c s="21" r="T61">
        <v>4241231.956656</v>
      </c>
      <c s="21" r="U61">
        <v>4267800.910876</v>
      </c>
      <c s="21" r="V61">
        <v>4289151.89521</v>
      </c>
      <c s="21" r="W61">
        <v>4294366.419992</v>
      </c>
      <c s="21" r="X61">
        <v>4297640.00502</v>
      </c>
      <c s="21" r="Y61">
        <v>4301113.548406</v>
      </c>
      <c s="21" r="Z61">
        <v>4305281.549226</v>
      </c>
      <c s="21" r="AA61">
        <v>4313449.49541</v>
      </c>
      <c s="21" r="AB61">
        <v>4324260.239796</v>
      </c>
      <c s="21" r="AC61">
        <v>4334785.997472</v>
      </c>
      <c s="21" r="AD61">
        <v>4341940.372392</v>
      </c>
      <c s="21" r="AE61">
        <v>4349596.254924</v>
      </c>
      <c s="21" r="AF61">
        <v>4361726.87577</v>
      </c>
      <c s="21" r="AG61">
        <v>4374463.021196</v>
      </c>
      <c s="21" r="AH61">
        <v>4390358.67438</v>
      </c>
      <c s="21" r="AI61">
        <v>4406421.574488</v>
      </c>
      <c s="21" r="AJ61">
        <v>4422743.62124</v>
      </c>
      <c s="21" r="AK61">
        <v>4447268.04167</v>
      </c>
      <c s="21" r="AL61">
        <v>4473781.318368</v>
      </c>
      <c s="21" r="AM61">
        <v>4493690.437534</v>
      </c>
      <c s="21" r="AN61">
        <v>4511323.127004</v>
      </c>
      <c s="21" r="AO61">
        <v>4527563.073642</v>
      </c>
      <c s="21" r="AP61">
        <v>4544013.216</v>
      </c>
      <c s="21" r="AQ61">
        <v>4568426.812896</v>
      </c>
      <c s="21" r="AR61">
        <v>4591174.096344</v>
      </c>
      <c s="21" r="AS61">
        <v>4611830.117664</v>
      </c>
      <c s="21" r="AT61">
        <v>4631935.628104</v>
      </c>
      <c s="21" r="AU61">
        <v>4652907.53792</v>
      </c>
      <c s="21" r="AV61">
        <v>4678435.445136</v>
      </c>
      <c s="21" r="AW61">
        <v>4709485.370408</v>
      </c>
      <c s="21" r="AX61">
        <v>4747554.306474</v>
      </c>
      <c s="21" r="AY61">
        <v>4783397.93284</v>
      </c>
      <c s="21" r="AZ61">
        <v>4815111.45985</v>
      </c>
      <c s="21" r="BA61">
        <v>4845522.792</v>
      </c>
    </row>
    <row r="62">
      <c t="s" s="21" r="A62">
        <v>112</v>
      </c>
      <c s="21" r="B62">
        <v>42689</v>
      </c>
      <c s="21" r="C62">
        <v>46257.941754</v>
      </c>
      <c s="21" r="D62">
        <v>50349.873672</v>
      </c>
      <c s="21" r="E62">
        <v>54960.07041</v>
      </c>
      <c s="21" r="F62">
        <v>60019.891884</v>
      </c>
      <c s="21" r="G62">
        <v>65482.56954</v>
      </c>
      <c s="21" r="H62">
        <v>71374.653088</v>
      </c>
      <c s="21" r="I62">
        <v>77788.037786</v>
      </c>
      <c s="21" r="J62">
        <v>84694.34736</v>
      </c>
      <c s="21" r="K62">
        <v>92045.765388</v>
      </c>
      <c s="21" r="L62">
        <v>99845.22294</v>
      </c>
      <c s="21" r="M62">
        <v>107799.6915</v>
      </c>
      <c s="21" r="N62">
        <v>116098.23106</v>
      </c>
      <c s="21" r="O62">
        <v>125391.58312</v>
      </c>
      <c s="21" r="P62">
        <v>136606.24647</v>
      </c>
      <c s="21" r="Q62">
        <v>150373.23746</v>
      </c>
      <c s="21" r="R62">
        <v>167147.472928</v>
      </c>
      <c s="21" r="S62">
        <v>186787.174392</v>
      </c>
      <c s="21" r="T62">
        <v>207753.875208</v>
      </c>
      <c s="21" r="U62">
        <v>227772.709264</v>
      </c>
      <c s="21" r="V62">
        <v>245222.28768</v>
      </c>
      <c s="21" r="W62">
        <v>257235.33312</v>
      </c>
      <c s="21" r="X62">
        <v>266076.534</v>
      </c>
      <c s="21" r="Y62">
        <v>274139.40162</v>
      </c>
      <c s="21" r="Z62">
        <v>284939.32716</v>
      </c>
      <c s="21" r="AA62">
        <v>300927.86451</v>
      </c>
      <c s="21" r="AB62">
        <v>322064.283716</v>
      </c>
      <c s="21" r="AC62">
        <v>348330.681972</v>
      </c>
      <c s="21" r="AD62">
        <v>376871.123424</v>
      </c>
      <c s="21" r="AE62">
        <v>403533.054244</v>
      </c>
      <c s="21" r="AF62">
        <v>425372.385</v>
      </c>
      <c s="21" r="AG62">
        <v>440767.5498</v>
      </c>
      <c s="21" r="AH62">
        <v>451237.1267</v>
      </c>
      <c s="21" r="AI62">
        <v>458927.2536</v>
      </c>
      <c s="21" r="AJ62">
        <v>467088.9123</v>
      </c>
      <c s="21" r="AK62">
        <v>478047.731</v>
      </c>
      <c s="21" r="AL62">
        <v>492002.159376</v>
      </c>
      <c s="21" r="AM62">
        <v>508588.88564</v>
      </c>
      <c s="21" r="AN62">
        <v>526620.22448</v>
      </c>
      <c s="21" r="AO62">
        <v>544250.878488</v>
      </c>
      <c s="21" r="AP62">
        <v>560160.6676</v>
      </c>
      <c s="21" r="AQ62">
        <v>574030.251912</v>
      </c>
      <c s="21" r="AR62">
        <v>586387.384788</v>
      </c>
      <c s="21" r="AS62">
        <v>597745.31016</v>
      </c>
      <c s="21" r="AT62">
        <v>608917.694176</v>
      </c>
      <c s="21" r="AU62">
        <v>620510.59287</v>
      </c>
      <c s="21" r="AV62">
        <v>632658.612652</v>
      </c>
      <c s="21" r="AW62">
        <v>645171.676586</v>
      </c>
      <c s="21" r="AX62">
        <v>658016.598168</v>
      </c>
      <c s="21" r="AY62">
        <v>671085.46426</v>
      </c>
      <c s="21" r="AZ62">
        <v>684302.43284</v>
      </c>
      <c s="21" r="BA62">
        <v>698008.7312</v>
      </c>
    </row>
    <row r="63">
      <c t="s" s="21" r="A63">
        <v>113</v>
      </c>
      <c s="21" r="B63">
        <v>16462</v>
      </c>
      <c s="21" r="C63">
        <v>17790.556524</v>
      </c>
      <c s="21" r="D63">
        <v>19219.192776</v>
      </c>
      <c s="21" r="E63">
        <v>20678.504044</v>
      </c>
      <c s="21" r="F63">
        <v>22195.83648</v>
      </c>
      <c s="21" r="G63">
        <v>23792.48571</v>
      </c>
      <c s="21" r="H63">
        <v>25622.915584</v>
      </c>
      <c s="21" r="I63">
        <v>27550.363222</v>
      </c>
      <c s="21" r="J63">
        <v>29527.316798</v>
      </c>
      <c s="21" r="K63">
        <v>31475.618328</v>
      </c>
      <c s="21" r="L63">
        <v>33328.24716</v>
      </c>
      <c s="21" r="M63">
        <v>34761.52324</v>
      </c>
      <c s="21" r="N63">
        <v>36049.99461</v>
      </c>
      <c s="21" r="O63">
        <v>37260.0483</v>
      </c>
      <c s="21" r="P63">
        <v>38501.46765</v>
      </c>
      <c s="21" r="Q63">
        <v>39863.99232</v>
      </c>
      <c s="21" r="R63">
        <v>41350.51512</v>
      </c>
      <c s="21" r="S63">
        <v>42976.85304</v>
      </c>
      <c s="21" r="T63">
        <v>44666.496</v>
      </c>
      <c s="21" r="U63">
        <v>46292.80536</v>
      </c>
      <c s="21" r="V63">
        <v>47756.09232</v>
      </c>
      <c s="21" r="W63">
        <v>48192.62812</v>
      </c>
      <c s="21" r="X63">
        <v>48455.7619</v>
      </c>
      <c s="21" r="Y63">
        <v>48579.57024</v>
      </c>
      <c s="21" r="Z63">
        <v>48622.96028</v>
      </c>
      <c s="21" r="AA63">
        <v>48634.29302</v>
      </c>
      <c s="21" r="AB63">
        <v>48472.0036</v>
      </c>
      <c s="21" r="AC63">
        <v>48277.5861</v>
      </c>
      <c s="21" r="AD63">
        <v>48100.2352</v>
      </c>
      <c s="21" r="AE63">
        <v>48002.9368</v>
      </c>
      <c s="21" r="AF63">
        <v>48028.25016</v>
      </c>
      <c s="21" r="AG63">
        <v>47959.042212</v>
      </c>
      <c s="21" r="AH63">
        <v>48027.933144</v>
      </c>
      <c s="21" r="AI63">
        <v>48163.769478</v>
      </c>
      <c s="21" r="AJ63">
        <v>48265.7064</v>
      </c>
      <c s="21" r="AK63">
        <v>48262.75956</v>
      </c>
      <c s="21" r="AL63">
        <v>48076.819392</v>
      </c>
      <c s="21" r="AM63">
        <v>47784.635156</v>
      </c>
      <c s="21" r="AN63">
        <v>47433.111696</v>
      </c>
      <c s="21" r="AO63">
        <v>47089.758046</v>
      </c>
      <c s="21" r="AP63">
        <v>46804.25616</v>
      </c>
      <c s="21" r="AQ63">
        <v>46614.493128</v>
      </c>
      <c s="21" r="AR63">
        <v>46477.963068</v>
      </c>
      <c s="21" r="AS63">
        <v>46371.7504</v>
      </c>
      <c s="21" r="AT63">
        <v>46257.615372</v>
      </c>
      <c s="21" r="AU63">
        <v>46110.825</v>
      </c>
      <c s="21" r="AV63">
        <v>45982.284</v>
      </c>
      <c s="21" r="AW63">
        <v>45826.14376</v>
      </c>
      <c s="21" r="AX63">
        <v>45663.80364</v>
      </c>
      <c s="21" r="AY63">
        <v>45526.75816</v>
      </c>
      <c s="21" r="AZ63">
        <v>45437.8442</v>
      </c>
      <c s="21" r="BA63">
        <v>45463.2529</v>
      </c>
    </row>
    <row customHeight="1" r="64" ht="24.0">
      <c t="s" s="21" r="A64">
        <v>114</v>
      </c>
      <c s="21" r="B64">
        <v>1011473</v>
      </c>
      <c s="21" r="C64">
        <v>1067164.19535</v>
      </c>
      <c s="21" r="D64">
        <v>1137082.48522</v>
      </c>
      <c s="21" r="E64">
        <v>1209958.85035</v>
      </c>
      <c s="21" r="F64">
        <v>1285703.74149</v>
      </c>
      <c s="21" r="G64">
        <v>1364237.85876</v>
      </c>
      <c s="21" r="H64">
        <v>1448407.78549</v>
      </c>
      <c s="21" r="I64">
        <v>1535485.43358</v>
      </c>
      <c s="21" r="J64">
        <v>1625455.75982</v>
      </c>
      <c s="21" r="K64">
        <v>1718315.39625</v>
      </c>
      <c s="21" r="L64">
        <v>1814059.99593</v>
      </c>
      <c s="21" r="M64">
        <v>1915590.382858</v>
      </c>
      <c s="21" r="N64">
        <v>2020157.013742</v>
      </c>
      <c s="21" r="O64">
        <v>2127714.453</v>
      </c>
      <c s="21" r="P64">
        <v>2238203.865892</v>
      </c>
      <c s="21" r="Q64">
        <v>2351597.88722</v>
      </c>
      <c s="21" r="R64">
        <v>2468983.30119</v>
      </c>
      <c s="21" r="S64">
        <v>2589343.88141</v>
      </c>
      <c s="21" r="T64">
        <v>2712937.9076</v>
      </c>
      <c s="21" r="U64">
        <v>2840142.27801</v>
      </c>
      <c s="21" r="V64">
        <v>2971259.08794</v>
      </c>
      <c s="21" r="W64">
        <v>3070831.367136</v>
      </c>
      <c s="21" r="X64">
        <v>3172807.832076</v>
      </c>
      <c s="21" r="Y64">
        <v>3277083.839736</v>
      </c>
      <c s="21" r="Z64">
        <v>3383468.3767</v>
      </c>
      <c s="21" r="AA64">
        <v>3491805.63936</v>
      </c>
      <c s="21" r="AB64">
        <v>3585716.599224</v>
      </c>
      <c s="21" r="AC64">
        <v>3680781.652</v>
      </c>
      <c s="21" r="AD64">
        <v>3777034.503588</v>
      </c>
      <c s="21" r="AE64">
        <v>3874548.98112</v>
      </c>
      <c s="21" r="AF64">
        <v>3973326.24516</v>
      </c>
      <c s="21" r="AG64">
        <v>4088283.082</v>
      </c>
      <c s="21" r="AH64">
        <v>4204971.61706</v>
      </c>
      <c s="21" r="AI64">
        <v>4322851.93248</v>
      </c>
      <c s="21" r="AJ64">
        <v>4441196.65704</v>
      </c>
      <c s="21" r="AK64">
        <v>4559477.33164</v>
      </c>
      <c s="21" r="AL64">
        <v>4706078.75168</v>
      </c>
      <c s="21" r="AM64">
        <v>4853433.7872</v>
      </c>
      <c s="21" r="AN64">
        <v>5001967.2248</v>
      </c>
      <c s="21" r="AO64">
        <v>5152375.18224</v>
      </c>
      <c s="21" r="AP64">
        <v>5305195.94382</v>
      </c>
      <c s="21" r="AQ64">
        <v>5456789.66448</v>
      </c>
      <c s="21" r="AR64">
        <v>5610633.232</v>
      </c>
      <c s="21" r="AS64">
        <v>5766679.79586</v>
      </c>
      <c s="21" r="AT64">
        <v>5924799.4871</v>
      </c>
      <c s="21" r="AU64">
        <v>6084863.20827</v>
      </c>
      <c s="21" r="AV64">
        <v>6236645.53629</v>
      </c>
      <c s="21" r="AW64">
        <v>6390012.258612</v>
      </c>
      <c s="21" r="AX64">
        <v>6544735.517576</v>
      </c>
      <c s="21" r="AY64">
        <v>6700517.737992</v>
      </c>
      <c s="21" r="AZ64">
        <v>6857097.7436</v>
      </c>
      <c s="21" r="BA64">
        <v>7003084.223676</v>
      </c>
    </row>
    <row customHeight="1" r="65" ht="24.0">
      <c t="s" s="21" r="A65">
        <v>115</v>
      </c>
      <c s="21" r="B65"/>
      <c s="21" r="C65"/>
      <c s="21" r="D65"/>
      <c s="21" r="E65"/>
      <c s="21" r="F65"/>
      <c s="21" r="G65"/>
      <c s="21" r="H65"/>
      <c s="21" r="I65"/>
      <c s="21" r="J65"/>
      <c s="21" r="K65"/>
      <c s="21" r="L65"/>
      <c s="21" r="M65"/>
      <c s="21" r="N65"/>
      <c s="21" r="O65"/>
      <c s="21" r="P65"/>
      <c s="21" r="Q65"/>
      <c s="21" r="R65"/>
      <c s="21" r="S65"/>
      <c s="21" r="T65"/>
      <c s="21" r="U65"/>
      <c s="21" r="V65"/>
      <c s="21" r="W65"/>
      <c s="21" r="X65"/>
      <c s="21" r="Y65"/>
      <c s="21" r="Z65"/>
      <c s="21" r="AA65"/>
      <c s="21" r="AB65"/>
      <c s="21" r="AC65"/>
      <c s="21" r="AD65"/>
      <c s="21" r="AE65"/>
      <c s="21" r="AF65"/>
      <c s="21" r="AG65"/>
      <c s="21" r="AH65"/>
      <c s="21" r="AI65"/>
      <c s="21" r="AJ65"/>
      <c s="21" r="AK65"/>
      <c s="21" r="AL65"/>
      <c s="21" r="AM65"/>
      <c s="21" r="AN65"/>
      <c s="21" r="AO65"/>
      <c s="21" r="AP65"/>
      <c s="21" r="AQ65"/>
      <c s="21" r="AR65"/>
      <c s="21" r="AS65"/>
      <c s="21" r="AT65"/>
      <c s="21" r="AU65"/>
      <c s="21" r="AV65"/>
      <c s="21" r="AW65"/>
      <c s="21" r="AX65"/>
      <c s="21" r="AY65"/>
      <c s="21" r="AZ65"/>
      <c s="21" r="BA65"/>
    </row>
    <row r="66">
      <c t="s" s="21" r="A66">
        <v>116</v>
      </c>
      <c s="21" r="B66">
        <v>1505063</v>
      </c>
      <c s="21" r="C66">
        <v>1573521.958512</v>
      </c>
      <c s="21" r="D66">
        <v>1646488.570648</v>
      </c>
      <c s="21" r="E66">
        <v>1722838.532168</v>
      </c>
      <c s="21" r="F66">
        <v>1802545.667292</v>
      </c>
      <c s="21" r="G66">
        <v>1885602.1216</v>
      </c>
      <c s="21" r="H66">
        <v>1970763.67212</v>
      </c>
      <c s="21" r="I66">
        <v>2059355.119552</v>
      </c>
      <c s="21" r="J66">
        <v>2151395.14282</v>
      </c>
      <c s="21" r="K66">
        <v>2246890.793472</v>
      </c>
      <c s="21" r="L66">
        <v>2345864.40992</v>
      </c>
      <c s="21" r="M66">
        <v>2453817.7755</v>
      </c>
      <c s="21" r="N66">
        <v>2565644.81088</v>
      </c>
      <c s="21" r="O66">
        <v>2681525.25168</v>
      </c>
      <c s="21" r="P66">
        <v>2801692.61864</v>
      </c>
      <c s="21" r="Q66">
        <v>2926325.8962</v>
      </c>
      <c s="21" r="R66">
        <v>3077011.540294</v>
      </c>
      <c s="21" r="S66">
        <v>3233459.885432</v>
      </c>
      <c s="21" r="T66">
        <v>3395662.717464</v>
      </c>
      <c s="21" r="U66">
        <v>3563555.556116</v>
      </c>
      <c s="21" r="V66">
        <v>3737067.62371</v>
      </c>
      <c s="21" r="W66">
        <v>3910502.259864</v>
      </c>
      <c s="21" r="X66">
        <v>4089134.823284</v>
      </c>
      <c s="21" r="Y66">
        <v>4272923.237488</v>
      </c>
      <c s="21" r="Z66">
        <v>4461827.43325</v>
      </c>
      <c s="21" r="AA66">
        <v>4655746.6928</v>
      </c>
      <c s="21" r="AB66">
        <v>4847415.0255</v>
      </c>
      <c s="21" r="AC66">
        <v>5043264.9811</v>
      </c>
      <c s="21" r="AD66">
        <v>5242989.0932</v>
      </c>
      <c s="21" r="AE66">
        <v>5446224.25335</v>
      </c>
      <c s="21" r="AF66">
        <v>5652557.3783</v>
      </c>
      <c s="21" r="AG66">
        <v>5837029.249496</v>
      </c>
      <c s="21" r="AH66">
        <v>6023360.710724</v>
      </c>
      <c s="21" r="AI66">
        <v>6209972.253992</v>
      </c>
      <c s="21" r="AJ66">
        <v>6394767.567276</v>
      </c>
      <c s="21" r="AK66">
        <v>6576373.73596</v>
      </c>
      <c s="21" r="AL66">
        <v>6750341.105724</v>
      </c>
      <c s="21" r="AM66">
        <v>6920665.94696</v>
      </c>
      <c s="21" r="AN66">
        <v>7090336.236788</v>
      </c>
      <c s="21" r="AO66">
        <v>7263693.161712</v>
      </c>
      <c s="21" r="AP66">
        <v>7443925.41877</v>
      </c>
      <c s="21" r="AQ66">
        <v>7651796.457816</v>
      </c>
      <c s="21" r="AR66">
        <v>7867562.00613</v>
      </c>
      <c s="21" r="AS66">
        <v>8089414.961296</v>
      </c>
      <c s="21" r="AT66">
        <v>8314375.427526</v>
      </c>
      <c s="21" r="AU66">
        <v>8540131.52014</v>
      </c>
      <c s="21" r="AV66">
        <v>8764630.846056</v>
      </c>
      <c s="21" r="AW66">
        <v>8989770.802774</v>
      </c>
      <c s="21" r="AX66">
        <v>9215683.08444</v>
      </c>
      <c s="21" r="AY66">
        <v>9442839.556788</v>
      </c>
      <c s="21" r="AZ66">
        <v>9671558.43757</v>
      </c>
      <c s="21" r="BA66">
        <v>9888323.59476</v>
      </c>
    </row>
    <row r="67">
      <c t="s" s="21" r="A67">
        <v>117</v>
      </c>
      <c s="21" r="B67">
        <v>10535500</v>
      </c>
      <c s="21" r="C67">
        <v>11008998.57805</v>
      </c>
      <c s="21" r="D67">
        <v>11466686.229876</v>
      </c>
      <c s="21" r="E67">
        <v>11938417.144892</v>
      </c>
      <c s="21" r="F67">
        <v>12424447.598792</v>
      </c>
      <c s="21" r="G67">
        <v>12924852.85587</v>
      </c>
      <c s="21" r="H67">
        <v>13356287.357226</v>
      </c>
      <c s="21" r="I67">
        <v>13798170.995772</v>
      </c>
      <c s="21" r="J67">
        <v>14248342.186052</v>
      </c>
      <c s="21" r="K67">
        <v>14703858.223362</v>
      </c>
      <c s="21" r="L67">
        <v>15162858.52147</v>
      </c>
      <c s="21" r="M67">
        <v>15603661.357312</v>
      </c>
      <c s="21" r="N67">
        <v>16047814.685376</v>
      </c>
      <c s="21" r="O67">
        <v>16498633.271372</v>
      </c>
      <c s="21" r="P67">
        <v>16960827.926924</v>
      </c>
      <c s="21" r="Q67">
        <v>17438238.76428</v>
      </c>
      <c s="21" r="R67">
        <v>17863155.571456</v>
      </c>
      <c s="21" r="S67">
        <v>18301357.205264</v>
      </c>
      <c s="21" r="T67">
        <v>18754831.423536</v>
      </c>
      <c s="21" r="U67">
        <v>19225687.521968</v>
      </c>
      <c s="21" r="V67">
        <v>19715266.13426</v>
      </c>
      <c s="21" r="W67">
        <v>20193142.3157</v>
      </c>
      <c s="21" r="X67">
        <v>20686918.1673</v>
      </c>
      <c s="21" r="Y67">
        <v>21196300.72582</v>
      </c>
      <c s="21" r="Z67">
        <v>21720770.37788</v>
      </c>
      <c s="21" r="AA67">
        <v>22258826.0325</v>
      </c>
      <c s="21" r="AB67">
        <v>22755954.73888</v>
      </c>
      <c s="21" r="AC67">
        <v>23262466.90968</v>
      </c>
      <c s="21" r="AD67">
        <v>23766850.8264</v>
      </c>
      <c s="21" r="AE67">
        <v>24254163.7483</v>
      </c>
      <c s="21" r="AF67">
        <v>24714319.1045</v>
      </c>
      <c s="21" r="AG67">
        <v>25119577.616472</v>
      </c>
      <c s="21" r="AH67">
        <v>25497205.246128</v>
      </c>
      <c s="21" r="AI67">
        <v>25856558.146708</v>
      </c>
      <c s="21" r="AJ67">
        <v>26211325.762908</v>
      </c>
      <c s="21" r="AK67">
        <v>26571999.6134</v>
      </c>
      <c s="21" r="AL67">
        <v>27022263.916788</v>
      </c>
      <c s="21" r="AM67">
        <v>27482046.034336</v>
      </c>
      <c s="21" r="AN67">
        <v>27954819.777638</v>
      </c>
      <c s="21" r="AO67">
        <v>28443920.036544</v>
      </c>
      <c s="21" r="AP67">
        <v>28951493.87943</v>
      </c>
      <c s="21" r="AQ67">
        <v>29513699.54976</v>
      </c>
      <c s="21" r="AR67">
        <v>30097197.91848</v>
      </c>
      <c s="21" r="AS67">
        <v>30697852.20855</v>
      </c>
      <c s="21" r="AT67">
        <v>31309508.59038</v>
      </c>
      <c s="21" r="AU67">
        <v>31927417.31805</v>
      </c>
      <c s="21" r="AV67">
        <v>32567433.915598</v>
      </c>
      <c s="21" r="AW67">
        <v>33212752.852664</v>
      </c>
      <c s="21" r="AX67">
        <v>33863704.476684</v>
      </c>
      <c s="21" r="AY67">
        <v>34521420.573962</v>
      </c>
      <c s="21" r="AZ67">
        <v>35186267.14875</v>
      </c>
      <c s="21" r="BA67">
        <v>35935354.14322</v>
      </c>
    </row>
    <row r="68">
      <c t="s" s="21" r="A68">
        <v>118</v>
      </c>
      <c s="21" r="B68">
        <v>1062350</v>
      </c>
      <c s="21" r="C68">
        <v>1099624.644556</v>
      </c>
      <c s="21" r="D68">
        <v>1138367.674222</v>
      </c>
      <c s="21" r="E68">
        <v>1178960.944812</v>
      </c>
      <c s="21" r="F68">
        <v>1220557.937112</v>
      </c>
      <c s="21" r="G68">
        <v>1262509.11566</v>
      </c>
      <c s="21" r="H68">
        <v>1304007.294732</v>
      </c>
      <c s="21" r="I68">
        <v>1345528.97871</v>
      </c>
      <c s="21" r="J68">
        <v>1387218.330672</v>
      </c>
      <c s="21" r="K68">
        <v>1429378.976588</v>
      </c>
      <c s="21" r="L68">
        <v>1472181.26022</v>
      </c>
      <c s="21" r="M68">
        <v>1527985.336624</v>
      </c>
      <c s="21" r="N68">
        <v>1584758.180164</v>
      </c>
      <c s="21" r="O68">
        <v>1642098.95058</v>
      </c>
      <c s="21" r="P68">
        <v>1699470.871572</v>
      </c>
      <c s="21" r="Q68">
        <v>1756436.7058</v>
      </c>
      <c s="21" r="R68">
        <v>1816668.243068</v>
      </c>
      <c s="21" r="S68">
        <v>1876489.098204</v>
      </c>
      <c s="21" r="T68">
        <v>1935685.09358</v>
      </c>
      <c s="21" r="U68">
        <v>1994047.268248</v>
      </c>
      <c s="21" r="V68">
        <v>2051456.35254</v>
      </c>
      <c s="21" r="W68">
        <v>2108093.702712</v>
      </c>
      <c s="21" r="X68">
        <v>2163793.734856</v>
      </c>
      <c s="21" r="Y68">
        <v>2218952.165328</v>
      </c>
      <c s="21" r="Z68">
        <v>2274147.575172</v>
      </c>
      <c s="21" r="AA68">
        <v>2329882.32768</v>
      </c>
      <c s="21" r="AB68">
        <v>2386208.007078</v>
      </c>
      <c s="21" r="AC68">
        <v>2442971.17152</v>
      </c>
      <c s="21" r="AD68">
        <v>2501069.33523</v>
      </c>
      <c s="21" r="AE68">
        <v>2561679.674944</v>
      </c>
      <c s="21" r="AF68">
        <v>2625518.10186</v>
      </c>
      <c s="21" r="AG68">
        <v>2716367.557662</v>
      </c>
      <c s="21" r="AH68">
        <v>2811190.477074</v>
      </c>
      <c s="21" r="AI68">
        <v>2907803.130498</v>
      </c>
      <c s="21" r="AJ68">
        <v>3002968.69164</v>
      </c>
      <c s="21" r="AK68">
        <v>3094144.51767</v>
      </c>
      <c s="21" r="AL68">
        <v>3182723.43268</v>
      </c>
      <c s="21" r="AM68">
        <v>3266686.17335</v>
      </c>
      <c s="21" r="AN68">
        <v>3346635.74598</v>
      </c>
      <c s="21" r="AO68">
        <v>3423882.97762</v>
      </c>
      <c s="21" r="AP68">
        <v>3499552.4816</v>
      </c>
      <c s="21" r="AQ68">
        <v>3547351.925984</v>
      </c>
      <c s="21" r="AR68">
        <v>3593323.046912</v>
      </c>
      <c s="21" r="AS68">
        <v>3638376.983328</v>
      </c>
      <c s="21" r="AT68">
        <v>3683640.142336</v>
      </c>
      <c s="21" r="AU68">
        <v>3730020.25424</v>
      </c>
      <c s="21" r="AV68">
        <v>3776775.845328</v>
      </c>
      <c s="21" r="AW68">
        <v>3825293.042944</v>
      </c>
      <c s="21" r="AX68">
        <v>3875592.154816</v>
      </c>
      <c s="21" r="AY68">
        <v>3927491.437728</v>
      </c>
      <c s="21" r="AZ68">
        <v>3980855.9004</v>
      </c>
      <c s="21" r="BA68">
        <v>4033134.906294</v>
      </c>
    </row>
    <row customHeight="1" r="69" ht="24.0">
      <c t="s" s="21" r="A69">
        <v>119</v>
      </c>
      <c s="21" r="B69">
        <v>64280</v>
      </c>
      <c s="21" r="C69">
        <v>65637.23</v>
      </c>
      <c s="21" r="D69">
        <v>66866.04543</v>
      </c>
      <c s="21" r="E69">
        <v>68160.40956</v>
      </c>
      <c s="21" r="F69">
        <v>69651.76205</v>
      </c>
      <c s="21" r="G69">
        <v>71404.07358</v>
      </c>
      <c s="21" r="H69">
        <v>73254.616128</v>
      </c>
      <c s="21" r="I69">
        <v>75364.501288</v>
      </c>
      <c s="21" r="J69">
        <v>77295.031596</v>
      </c>
      <c s="21" r="K69">
        <v>78445.74154</v>
      </c>
      <c s="21" r="L69">
        <v>78411.07278</v>
      </c>
      <c s="21" r="M69">
        <v>77055.290676</v>
      </c>
      <c s="21" r="N69">
        <v>74596.064052</v>
      </c>
      <c s="21" r="O69">
        <v>71438.960052</v>
      </c>
      <c s="21" r="P69">
        <v>68179.255972</v>
      </c>
      <c s="21" r="Q69">
        <v>65301.584</v>
      </c>
      <c s="21" r="R69">
        <v>62852.334816</v>
      </c>
      <c s="21" r="S69">
        <v>60832.184704</v>
      </c>
      <c s="21" r="T69">
        <v>59642.38188</v>
      </c>
      <c s="21" r="U69">
        <v>59758.364336</v>
      </c>
      <c s="21" r="V69">
        <v>61480.61504</v>
      </c>
      <c s="21" r="W69">
        <v>65813.802656</v>
      </c>
      <c s="21" r="X69">
        <v>71952.338304</v>
      </c>
      <c s="21" r="Y69">
        <v>79249.990776</v>
      </c>
      <c s="21" r="Z69">
        <v>86719.332064</v>
      </c>
      <c s="21" r="AA69">
        <v>93602.6196</v>
      </c>
      <c s="21" r="AB69">
        <v>101392.05219</v>
      </c>
      <c s="21" r="AC69">
        <v>108593.6615</v>
      </c>
      <c s="21" r="AD69">
        <v>115436.52162</v>
      </c>
      <c s="21" r="AE69">
        <v>122407.878</v>
      </c>
      <c s="21" r="AF69">
        <v>129907.03815</v>
      </c>
      <c s="21" r="AG69">
        <v>137463.024608</v>
      </c>
      <c s="21" r="AH69">
        <v>145465.282458</v>
      </c>
      <c s="21" r="AI69">
        <v>153900.94032</v>
      </c>
      <c s="21" r="AJ69">
        <v>162711.23681</v>
      </c>
      <c s="21" r="AK69">
        <v>171850.93518</v>
      </c>
      <c s="21" r="AL69">
        <v>177570.427164</v>
      </c>
      <c s="21" r="AM69">
        <v>183432.294808</v>
      </c>
      <c s="21" r="AN69">
        <v>189443.074708</v>
      </c>
      <c s="21" r="AO69">
        <v>195610.852116</v>
      </c>
      <c s="21" r="AP69">
        <v>201938.6628</v>
      </c>
      <c s="21" r="AQ69">
        <v>208538.02461</v>
      </c>
      <c s="21" r="AR69">
        <v>215304.740144</v>
      </c>
      <c s="21" r="AS69">
        <v>222206.739526</v>
      </c>
      <c s="21" r="AT69">
        <v>229201.025928</v>
      </c>
      <c s="21" r="AU69">
        <v>236258.53625</v>
      </c>
      <c s="21" r="AV69">
        <v>243849.026698</v>
      </c>
      <c s="21" r="AW69">
        <v>251520.113728</v>
      </c>
      <c s="21" r="AX69">
        <v>259315.591694</v>
      </c>
      <c s="21" r="AY69">
        <v>267300.85729</v>
      </c>
      <c s="21" r="AZ69">
        <v>275516.74137</v>
      </c>
      <c s="21" r="BA69">
        <v>284572.000986</v>
      </c>
    </row>
    <row r="70">
      <c t="s" s="21" r="A70">
        <v>120</v>
      </c>
      <c s="21" r="B70">
        <v>139513</v>
      </c>
      <c s="21" r="C70">
        <v>147128.830712</v>
      </c>
      <c s="21" r="D70">
        <v>155833.83849</v>
      </c>
      <c s="21" r="E70">
        <v>164934.44071</v>
      </c>
      <c s="21" r="F70">
        <v>174430.358958</v>
      </c>
      <c s="21" r="G70">
        <v>184325.03283</v>
      </c>
      <c s="21" r="H70">
        <v>193236.21375</v>
      </c>
      <c s="21" r="I70">
        <v>202514.98313</v>
      </c>
      <c s="21" r="J70">
        <v>212164.57407</v>
      </c>
      <c s="21" r="K70">
        <v>222186.33834</v>
      </c>
      <c s="21" r="L70">
        <v>232592.71</v>
      </c>
      <c s="21" r="M70">
        <v>242031.766256</v>
      </c>
      <c s="21" r="N70">
        <v>251789.360662</v>
      </c>
      <c s="21" r="O70">
        <v>262012.660672</v>
      </c>
      <c s="21" r="P70">
        <v>272904.730686</v>
      </c>
      <c s="21" r="Q70">
        <v>284605.916</v>
      </c>
      <c s="21" r="R70">
        <v>297425.43208</v>
      </c>
      <c s="21" r="S70">
        <v>311098.03746</v>
      </c>
      <c s="21" r="T70">
        <v>325400.6</v>
      </c>
      <c s="21" r="U70">
        <v>339997.42434</v>
      </c>
      <c s="21" r="V70">
        <v>354633.08328</v>
      </c>
      <c s="21" r="W70">
        <v>368847.023544</v>
      </c>
      <c s="21" r="X70">
        <v>382885.886736</v>
      </c>
      <c s="21" r="Y70">
        <v>397042.787232</v>
      </c>
      <c s="21" r="Z70">
        <v>411777.936792</v>
      </c>
      <c s="21" r="AA70">
        <v>427367.11968</v>
      </c>
      <c s="21" r="AB70">
        <v>442534.344512</v>
      </c>
      <c s="21" r="AC70">
        <v>458610.675264</v>
      </c>
      <c s="21" r="AD70">
        <v>474403.701888</v>
      </c>
      <c s="21" r="AE70">
        <v>488238.455824</v>
      </c>
      <c s="21" r="AF70">
        <v>499010.61</v>
      </c>
      <c s="21" r="AG70">
        <v>507304.02844</v>
      </c>
      <c s="21" r="AH70">
        <v>512678.003304</v>
      </c>
      <c s="21" r="AI70">
        <v>516914.245484</v>
      </c>
      <c s="21" r="AJ70">
        <v>522616.286016</v>
      </c>
      <c s="21" r="AK70">
        <v>531797.74662</v>
      </c>
      <c s="21" r="AL70">
        <v>547142.52288</v>
      </c>
      <c s="21" r="AM70">
        <v>566376.36174</v>
      </c>
      <c s="21" r="AN70">
        <v>589524.27744</v>
      </c>
      <c s="21" r="AO70">
        <v>616293.9785</v>
      </c>
      <c s="21" r="AP70">
        <v>646373.59424</v>
      </c>
      <c s="21" r="AQ70">
        <v>682821.539246</v>
      </c>
      <c s="21" r="AR70">
        <v>723120.022972</v>
      </c>
      <c s="21" r="AS70">
        <v>766196.183</v>
      </c>
      <c s="21" r="AT70">
        <v>810501.160984</v>
      </c>
      <c s="21" r="AU70">
        <v>854836.83525</v>
      </c>
      <c s="21" r="AV70">
        <v>902407.37888</v>
      </c>
      <c s="21" r="AW70">
        <v>949779.17873</v>
      </c>
      <c s="21" r="AX70">
        <v>997519.18402</v>
      </c>
      <c s="21" r="AY70">
        <v>1046669.96938</v>
      </c>
      <c s="21" r="AZ70">
        <v>1098018.284</v>
      </c>
      <c s="21" r="BA70">
        <v>1156866.2664</v>
      </c>
    </row>
    <row customHeight="1" r="71" ht="24.0">
      <c t="s" s="21" r="A71">
        <v>121</v>
      </c>
      <c s="21" r="B71"/>
      <c s="21" r="C71"/>
      <c s="21" r="D71"/>
      <c s="21" r="E71"/>
      <c s="21" r="F71"/>
      <c s="21" r="G71"/>
      <c s="21" r="H71"/>
      <c s="21" r="I71"/>
      <c s="21" r="J71"/>
      <c s="21" r="K71"/>
      <c s="21" r="L71"/>
      <c s="21" r="M71"/>
      <c s="21" r="N71"/>
      <c s="21" r="O71"/>
      <c s="21" r="P71"/>
      <c s="21" r="Q71"/>
      <c s="21" r="R71"/>
      <c s="21" r="S71"/>
      <c s="21" r="T71"/>
      <c s="21" r="U71"/>
      <c s="21" r="V71"/>
      <c s="21" r="W71"/>
      <c s="21" r="X71"/>
      <c s="21" r="Y71"/>
      <c s="21" r="Z71"/>
      <c s="21" r="AA71"/>
      <c s="21" r="AB71"/>
      <c s="21" r="AC71"/>
      <c s="21" r="AD71"/>
      <c s="21" r="AE71"/>
      <c s="21" r="AF71"/>
      <c s="21" r="AG71"/>
      <c s="21" r="AH71"/>
      <c s="21" r="AI71"/>
      <c s="21" r="AJ71"/>
      <c s="21" r="AK71"/>
      <c s="21" r="AL71"/>
      <c s="21" r="AM71"/>
      <c s="21" r="AN71"/>
      <c s="21" r="AO71"/>
      <c s="21" r="AP71"/>
      <c s="21" r="AQ71"/>
      <c s="21" r="AR71"/>
      <c s="21" r="AS71"/>
      <c s="21" r="AT71"/>
      <c s="21" r="AU71"/>
      <c s="21" r="AV71"/>
      <c s="21" r="AW71"/>
      <c s="21" r="AX71"/>
      <c s="21" r="AY71"/>
      <c s="21" r="AZ71"/>
      <c s="21" r="BA71"/>
    </row>
    <row r="72">
      <c t="s" s="21" r="A72">
        <v>122</v>
      </c>
      <c s="21" r="B72">
        <v>699199</v>
      </c>
      <c s="21" r="C72">
        <v>717069.948</v>
      </c>
      <c s="21" r="D72">
        <v>735697.963</v>
      </c>
      <c s="21" r="E72">
        <v>754564.797</v>
      </c>
      <c s="21" r="F72">
        <v>773670.45</v>
      </c>
      <c s="21" r="G72">
        <v>792033.354</v>
      </c>
      <c s="21" r="H72">
        <v>809767.5527</v>
      </c>
      <c s="21" r="I72">
        <v>828388.2006</v>
      </c>
      <c s="21" r="J72">
        <v>847220.4697</v>
      </c>
      <c s="21" r="K72">
        <v>866257.93728</v>
      </c>
      <c s="21" r="L72">
        <v>884769.73365</v>
      </c>
      <c s="21" r="M72">
        <v>901566.79407</v>
      </c>
      <c s="21" r="N72">
        <v>919114.795684</v>
      </c>
      <c s="21" r="O72">
        <v>935410.131222</v>
      </c>
      <c s="21" r="P72">
        <v>951032.640414</v>
      </c>
      <c s="21" r="Q72">
        <v>966084.72328</v>
      </c>
      <c s="21" r="R72">
        <v>979104.583184</v>
      </c>
      <c s="21" r="S72">
        <v>992492.503758</v>
      </c>
      <c s="21" r="T72">
        <v>1005517.580936</v>
      </c>
      <c s="21" r="U72">
        <v>1017358.012378</v>
      </c>
      <c s="21" r="V72">
        <v>1029784.13709</v>
      </c>
      <c s="21" r="W72">
        <v>1040208.795852</v>
      </c>
      <c s="21" r="X72">
        <v>1050888.684276</v>
      </c>
      <c s="21" r="Y72">
        <v>1061320.63527</v>
      </c>
      <c s="21" r="Z72">
        <v>1071472.373286</v>
      </c>
      <c s="21" r="AA72">
        <v>1081872.45027</v>
      </c>
      <c s="21" r="AB72">
        <v>1091058.27448</v>
      </c>
      <c s="21" r="AC72">
        <v>1100701.642194</v>
      </c>
      <c s="21" r="AD72">
        <v>1108692.8484</v>
      </c>
      <c s="21" r="AE72">
        <v>1114248.027098</v>
      </c>
      <c s="21" r="AF72">
        <v>1116122.08272</v>
      </c>
      <c s="21" r="AG72">
        <v>1106943.522348</v>
      </c>
      <c s="21" r="AH72">
        <v>1083410.880244</v>
      </c>
      <c s="21" r="AI72">
        <v>1052442.845408</v>
      </c>
      <c s="21" r="AJ72">
        <v>1026813.529232</v>
      </c>
      <c s="21" r="AK72">
        <v>1005342.10686</v>
      </c>
      <c s="21" r="AL72">
        <v>988982.098596</v>
      </c>
      <c s="21" r="AM72">
        <v>976144.87273</v>
      </c>
      <c s="21" r="AN72">
        <v>965210.918232</v>
      </c>
      <c s="21" r="AO72">
        <v>956307.888564</v>
      </c>
      <c s="21" r="AP72">
        <v>950457.10515</v>
      </c>
      <c s="21" r="AQ72">
        <v>946765.211858</v>
      </c>
      <c s="21" r="AR72">
        <v>943042.952264</v>
      </c>
      <c s="21" r="AS72">
        <v>939577.005778</v>
      </c>
      <c s="21" r="AT72">
        <v>936679.81658</v>
      </c>
      <c s="21" r="AU72">
        <v>934527.84225</v>
      </c>
      <c s="21" r="AV72">
        <v>932854.240134</v>
      </c>
      <c s="21" r="AW72">
        <v>931648.986768</v>
      </c>
      <c s="21" r="AX72">
        <v>931053.20455</v>
      </c>
      <c s="21" r="AY72">
        <v>930869.139798</v>
      </c>
      <c s="21" r="AZ72">
        <v>930889.23221</v>
      </c>
      <c s="21" r="BA72">
        <v>931538.52</v>
      </c>
    </row>
    <row r="73">
      <c t="s" s="21" r="A73">
        <v>123</v>
      </c>
      <c s="21" r="B73">
        <v>1443222</v>
      </c>
      <c s="21" r="C73">
        <v>1538298.647028</v>
      </c>
      <c s="21" r="D73">
        <v>1630263.194568</v>
      </c>
      <c s="21" r="E73">
        <v>1726787.534516</v>
      </c>
      <c s="21" r="F73">
        <v>1827779.19817</v>
      </c>
      <c s="21" r="G73">
        <v>1933182.92574</v>
      </c>
      <c s="21" r="H73">
        <v>2034673.49032</v>
      </c>
      <c s="21" r="I73">
        <v>2139903.695008</v>
      </c>
      <c s="21" r="J73">
        <v>2249669.680296</v>
      </c>
      <c s="21" r="K73">
        <v>2365148.562952</v>
      </c>
      <c s="21" r="L73">
        <v>2487031.72616</v>
      </c>
      <c s="21" r="M73">
        <v>2609266.15764</v>
      </c>
      <c s="21" r="N73">
        <v>2738496.47456</v>
      </c>
      <c s="21" r="O73">
        <v>2870320.105072</v>
      </c>
      <c s="21" r="P73">
        <v>2998290.804648</v>
      </c>
      <c s="21" r="Q73">
        <v>3117917.9944</v>
      </c>
      <c s="21" r="R73">
        <v>3231426.792</v>
      </c>
      <c s="21" r="S73">
        <v>3336116.0112</v>
      </c>
      <c s="21" r="T73">
        <v>3439691.209</v>
      </c>
      <c s="21" r="U73">
        <v>3553866.008</v>
      </c>
      <c s="21" r="V73">
        <v>3687875.9562</v>
      </c>
      <c s="21" r="W73">
        <v>3852699.279044</v>
      </c>
      <c s="21" r="X73">
        <v>4040638.281216</v>
      </c>
      <c s="21" r="Y73">
        <v>4248874.486782</v>
      </c>
      <c s="21" r="Z73">
        <v>4471681.875076</v>
      </c>
      <c s="21" r="AA73">
        <v>4704608.02201</v>
      </c>
      <c s="21" r="AB73">
        <v>4957207.146018</v>
      </c>
      <c s="21" r="AC73">
        <v>5221343.101758</v>
      </c>
      <c s="21" r="AD73">
        <v>5498418.255236</v>
      </c>
      <c s="21" r="AE73">
        <v>5790813.688888</v>
      </c>
      <c s="21" r="AF73">
        <v>6100140.87081</v>
      </c>
      <c s="21" r="AG73">
        <v>6430951.44159</v>
      </c>
      <c s="21" r="AH73">
        <v>6778426.557792</v>
      </c>
      <c s="21" r="AI73">
        <v>7139656.049106</v>
      </c>
      <c s="21" r="AJ73">
        <v>7510373.434332</v>
      </c>
      <c s="21" r="AK73">
        <v>7887224.57919</v>
      </c>
      <c s="21" r="AL73">
        <v>8233937.711532</v>
      </c>
      <c s="21" r="AM73">
        <v>8583447.435402</v>
      </c>
      <c s="21" r="AN73">
        <v>8937039.687882</v>
      </c>
      <c s="21" r="AO73">
        <v>9297126.614196</v>
      </c>
      <c s="21" r="AP73">
        <v>9665526.23883</v>
      </c>
      <c s="21" r="AQ73">
        <v>10049254.683072</v>
      </c>
      <c s="21" r="AR73">
        <v>10441296.535546</v>
      </c>
      <c s="21" r="AS73">
        <v>10840996.141872</v>
      </c>
      <c s="21" r="AT73">
        <v>11247283.17636</v>
      </c>
      <c s="21" r="AU73">
        <v>11659426.177</v>
      </c>
      <c s="21" r="AV73">
        <v>12091614.324942</v>
      </c>
      <c s="21" r="AW73">
        <v>12530387.999408</v>
      </c>
      <c s="21" r="AX73">
        <v>12976936.972298</v>
      </c>
      <c s="21" r="AY73">
        <v>13433000.529456</v>
      </c>
      <c s="21" r="AZ73">
        <v>13899854.58537</v>
      </c>
      <c s="21" r="BA73">
        <v>14420415.644208</v>
      </c>
    </row>
    <row customHeight="1" r="74" ht="24.0">
      <c t="s" s="21" r="A74">
        <v>124</v>
      </c>
      <c s="21" r="B74"/>
      <c s="21" r="C74">
        <v>7729.96081</v>
      </c>
      <c s="21" r="D74">
        <v>8116.2571</v>
      </c>
      <c s="21" r="E74">
        <v>8502.34345</v>
      </c>
      <c s="21" r="F74">
        <v>8895.13215</v>
      </c>
      <c s="21" r="G74">
        <v>9298.99223</v>
      </c>
      <c s="21" r="H74">
        <v>9585.20332</v>
      </c>
      <c s="21" r="I74">
        <v>9878.975964</v>
      </c>
      <c s="21" r="J74">
        <v>10177.798026</v>
      </c>
      <c s="21" r="K74">
        <v>10477.317246</v>
      </c>
      <c s="21" r="L74">
        <v>10774.27197</v>
      </c>
      <c s="21" r="M74">
        <v>11065.67328</v>
      </c>
      <c s="21" r="N74">
        <v>11354.62488</v>
      </c>
      <c s="21" r="O74">
        <v>11644.94016</v>
      </c>
      <c s="21" r="P74">
        <v>11942.78808</v>
      </c>
      <c s="21" r="Q74">
        <v>12252.61378</v>
      </c>
      <c s="21" r="R74">
        <v>12452.02842</v>
      </c>
      <c s="21" r="S74">
        <v>12660.8827</v>
      </c>
      <c s="21" r="T74">
        <v>12878.69394</v>
      </c>
      <c s="21" r="U74">
        <v>13105.89612</v>
      </c>
      <c s="21" r="V74">
        <v>13341.05894</v>
      </c>
      <c s="21" r="W74">
        <v>13468.7211</v>
      </c>
      <c s="21" r="X74">
        <v>13595.49958</v>
      </c>
      <c s="21" r="Y74">
        <v>13723.55976</v>
      </c>
      <c s="21" r="Z74">
        <v>13857.82</v>
      </c>
      <c s="21" r="AA74">
        <v>13997.60702</v>
      </c>
      <c s="21" r="AB74">
        <v>14177.409028</v>
      </c>
      <c s="21" r="AC74">
        <v>14366.903544</v>
      </c>
      <c s="21" r="AD74">
        <v>14524.96836</v>
      </c>
      <c s="21" r="AE74">
        <v>14597.189156</v>
      </c>
      <c s="21" r="AF74">
        <v>14549.89452</v>
      </c>
      <c s="21" r="AG74">
        <v>14408.85498</v>
      </c>
      <c s="21" r="AH74">
        <v>14149.6914</v>
      </c>
      <c s="21" r="AI74">
        <v>13842.467196</v>
      </c>
      <c s="21" r="AJ74">
        <v>13585.013112</v>
      </c>
      <c s="21" r="AK74">
        <v>13447.55258</v>
      </c>
      <c s="21" r="AL74">
        <v>13896.680112</v>
      </c>
      <c s="21" r="AM74">
        <v>14475.726384</v>
      </c>
      <c s="21" r="AN74">
        <v>15158.281908</v>
      </c>
      <c s="21" r="AO74">
        <v>15889.33836</v>
      </c>
      <c s="21" r="AP74">
        <v>16621.63391</v>
      </c>
      <c s="21" r="AQ74">
        <v>17164.420364</v>
      </c>
      <c s="21" r="AR74">
        <v>17704.741824</v>
      </c>
      <c s="21" r="AS74">
        <v>18230.862048</v>
      </c>
      <c s="21" r="AT74">
        <v>18731.02763</v>
      </c>
      <c s="21" r="AU74">
        <v>19197.51498</v>
      </c>
      <c s="21" r="AV74">
        <v>19394.8475</v>
      </c>
      <c s="21" r="AW74">
        <v>19544.88708</v>
      </c>
      <c s="21" r="AX74">
        <v>19666.23396</v>
      </c>
      <c s="21" r="AY74">
        <v>19788.91625</v>
      </c>
      <c s="21" r="AZ74">
        <v>19934.23608</v>
      </c>
      <c s="21" r="BA74">
        <v>20101.847296</v>
      </c>
    </row>
    <row customHeight="1" r="75" ht="24.0">
      <c t="s" s="21" r="A75">
        <v>125</v>
      </c>
      <c s="21" r="B75"/>
      <c s="21" r="C75"/>
      <c s="21" r="D75"/>
      <c s="21" r="E75"/>
      <c s="21" r="F75"/>
      <c s="21" r="G75"/>
      <c s="21" r="H75"/>
      <c s="21" r="I75"/>
      <c s="21" r="J75"/>
      <c s="21" r="K75"/>
      <c s="21" r="L75"/>
      <c s="21" r="M75"/>
      <c s="21" r="N75"/>
      <c s="21" r="O75"/>
      <c s="21" r="P75"/>
      <c s="21" r="Q75"/>
      <c s="21" r="R75"/>
      <c s="21" r="S75"/>
      <c s="21" r="T75"/>
      <c s="21" r="U75"/>
      <c s="21" r="V75"/>
      <c s="21" r="W75"/>
      <c s="21" r="X75"/>
      <c s="21" r="Y75"/>
      <c s="21" r="Z75"/>
      <c s="21" r="AA75"/>
      <c s="21" r="AB75"/>
      <c s="21" r="AC75"/>
      <c s="21" r="AD75"/>
      <c s="21" r="AE75"/>
      <c s="21" r="AF75"/>
      <c s="21" r="AG75"/>
      <c s="21" r="AH75"/>
      <c s="21" r="AI75"/>
      <c s="21" r="AJ75"/>
      <c s="21" r="AK75"/>
      <c s="21" r="AL75"/>
      <c s="21" r="AM75"/>
      <c s="21" r="AN75"/>
      <c s="21" r="AO75"/>
      <c s="21" r="AP75"/>
      <c s="21" r="AQ75"/>
      <c s="21" r="AR75"/>
      <c s="21" r="AS75"/>
      <c s="21" r="AT75"/>
      <c s="21" r="AU75"/>
      <c s="21" r="AV75"/>
      <c s="21" r="AW75"/>
      <c s="21" r="AX75"/>
      <c s="21" r="AY75"/>
      <c s="21" r="AZ75"/>
      <c s="21" r="BA75"/>
    </row>
    <row r="76">
      <c t="s" s="21" r="A76">
        <v>126</v>
      </c>
      <c s="21" r="B76">
        <v>117017</v>
      </c>
      <c s="21" r="C76">
        <v>123204.541844</v>
      </c>
      <c s="21" r="D76">
        <v>130015.931082</v>
      </c>
      <c s="21" r="E76">
        <v>137060.704984</v>
      </c>
      <c s="21" r="F76">
        <v>144151.148046</v>
      </c>
      <c s="21" r="G76">
        <v>151143.0107</v>
      </c>
      <c s="21" r="H76">
        <v>157272.149448</v>
      </c>
      <c s="21" r="I76">
        <v>163221.619128</v>
      </c>
      <c s="21" r="J76">
        <v>169066.253028</v>
      </c>
      <c s="21" r="K76">
        <v>174936.44704</v>
      </c>
      <c s="21" r="L76">
        <v>180934.5069</v>
      </c>
      <c s="21" r="M76">
        <v>186871.486286</v>
      </c>
      <c s="21" r="N76">
        <v>192944.839472</v>
      </c>
      <c s="21" r="O76">
        <v>199137.157626</v>
      </c>
      <c s="21" r="P76">
        <v>205410.218984</v>
      </c>
      <c s="21" r="Q76">
        <v>211745.77114</v>
      </c>
      <c s="21" r="R76">
        <v>216991.27989</v>
      </c>
      <c s="21" r="S76">
        <v>222209.073796</v>
      </c>
      <c s="21" r="T76">
        <v>227604.825726</v>
      </c>
      <c s="21" r="U76">
        <v>233461.342926</v>
      </c>
      <c s="21" r="V76">
        <v>239945.32393</v>
      </c>
      <c s="21" r="W76">
        <v>246860.173188</v>
      </c>
      <c s="21" r="X76">
        <v>254410.210854</v>
      </c>
      <c s="21" r="Y76">
        <v>261992.790654</v>
      </c>
      <c s="21" r="Z76">
        <v>268771.935348</v>
      </c>
      <c s="21" r="AA76">
        <v>274169.34669</v>
      </c>
      <c s="21" r="AB76">
        <v>281238.91021</v>
      </c>
      <c s="21" r="AC76">
        <v>286909.881734</v>
      </c>
      <c s="21" r="AD76">
        <v>291817.305774</v>
      </c>
      <c s="21" r="AE76">
        <v>296957.829336</v>
      </c>
      <c s="21" r="AF76">
        <v>303090.3629</v>
      </c>
      <c s="21" r="AG76">
        <v>311662.85656</v>
      </c>
      <c s="21" r="AH76">
        <v>321318.5334</v>
      </c>
      <c s="21" r="AI76">
        <v>331753.75102</v>
      </c>
      <c s="21" r="AJ76">
        <v>342424.56275</v>
      </c>
      <c s="21" r="AK76">
        <v>352890.17896</v>
      </c>
      <c s="21" r="AL76">
        <v>360798.481992</v>
      </c>
      <c s="21" r="AM76">
        <v>368510.80432</v>
      </c>
      <c s="21" r="AN76">
        <v>375867.16092</v>
      </c>
      <c s="21" r="AO76">
        <v>382689.971312</v>
      </c>
      <c s="21" r="AP76">
        <v>388877.85944</v>
      </c>
      <c s="21" r="AQ76">
        <v>393543.62868</v>
      </c>
      <c s="21" r="AR76">
        <v>397500.121152</v>
      </c>
      <c s="21" r="AS76">
        <v>401197.386862</v>
      </c>
      <c s="21" r="AT76">
        <v>405278.563968</v>
      </c>
      <c s="21" r="AU76">
        <v>410215.40663</v>
      </c>
      <c s="21" r="AV76">
        <v>416210.697532</v>
      </c>
      <c s="21" r="AW76">
        <v>423124.545258</v>
      </c>
      <c s="21" r="AX76">
        <v>430688.897406</v>
      </c>
      <c s="21" r="AY76">
        <v>438467.339474</v>
      </c>
      <c s="21" r="AZ76">
        <v>446121.14451</v>
      </c>
      <c s="21" r="BA76">
        <v>453587.558732</v>
      </c>
    </row>
    <row r="77">
      <c t="s" s="21" r="A77">
        <v>127</v>
      </c>
      <c s="21" r="B77">
        <v>1687830</v>
      </c>
      <c s="21" r="C77">
        <v>2505461.00418</v>
      </c>
      <c s="21" r="D77">
        <v>2561793.326796</v>
      </c>
      <c s="21" r="E77">
        <v>2619484.428372</v>
      </c>
      <c s="21" r="F77">
        <v>2673833.711292</v>
      </c>
      <c s="21" r="G77">
        <v>2722631.23656</v>
      </c>
      <c s="21" r="H77">
        <v>2769923.219968</v>
      </c>
      <c s="21" r="I77">
        <v>2822234.116416</v>
      </c>
      <c s="21" r="J77">
        <v>2872371.037464</v>
      </c>
      <c s="21" r="K77">
        <v>2908120.32818</v>
      </c>
      <c s="21" r="L77">
        <v>2934401.81128</v>
      </c>
      <c s="21" r="M77">
        <v>2976175.944456</v>
      </c>
      <c s="21" r="N77">
        <v>3032238.553036</v>
      </c>
      <c s="21" r="O77">
        <v>3088021.737962</v>
      </c>
      <c s="21" r="P77">
        <v>3142947.252144</v>
      </c>
      <c s="21" r="Q77">
        <v>3195816.8664</v>
      </c>
      <c s="21" r="R77">
        <v>3242287.521728</v>
      </c>
      <c s="21" r="S77">
        <v>3288295.664388</v>
      </c>
      <c s="21" r="T77">
        <v>3334782.362208</v>
      </c>
      <c s="21" r="U77">
        <v>3380442.73182</v>
      </c>
      <c s="21" r="V77">
        <v>3428217.06945</v>
      </c>
      <c s="21" r="W77">
        <v>3482047.484448</v>
      </c>
      <c s="21" r="X77">
        <v>3541009.087202</v>
      </c>
      <c s="21" r="Y77">
        <v>3601809.141972</v>
      </c>
      <c s="21" r="Z77">
        <v>3660951.942154</v>
      </c>
      <c s="21" r="AA77">
        <v>3716264.32448</v>
      </c>
      <c s="21" r="AB77">
        <v>3763361.604492</v>
      </c>
      <c s="21" r="AC77">
        <v>3809157.506868</v>
      </c>
      <c s="21" r="AD77">
        <v>3855455.471754</v>
      </c>
      <c s="21" r="AE77">
        <v>3904735.938792</v>
      </c>
      <c s="21" r="AF77">
        <v>3957580.69177</v>
      </c>
      <c s="21" r="AG77">
        <v>3995258.88388</v>
      </c>
      <c s="21" r="AH77">
        <v>4033865.867568</v>
      </c>
      <c s="21" r="AI77">
        <v>4069603.286962</v>
      </c>
      <c s="21" r="AJ77">
        <v>4103425.087854</v>
      </c>
      <c s="21" r="AK77">
        <v>4135420.0177</v>
      </c>
      <c s="21" r="AL77">
        <v>4161511.99611</v>
      </c>
      <c s="21" r="AM77">
        <v>4186447.00585</v>
      </c>
      <c s="21" r="AN77">
        <v>4210150.1911</v>
      </c>
      <c s="21" r="AO77">
        <v>4232537.74086</v>
      </c>
      <c s="21" r="AP77">
        <v>4253963.84247</v>
      </c>
      <c s="21" r="AQ77">
        <v>4271152.098192</v>
      </c>
      <c s="21" r="AR77">
        <v>4289026.781364</v>
      </c>
      <c s="21" r="AS77">
        <v>4306794.072268</v>
      </c>
      <c s="21" r="AT77">
        <v>4326866.516232</v>
      </c>
      <c s="21" r="AU77">
        <v>4349275.8888</v>
      </c>
      <c s="21" r="AV77">
        <v>4372877.231408</v>
      </c>
      <c s="21" r="AW77">
        <v>4398427.45264</v>
      </c>
      <c s="21" r="AX77">
        <v>4425891.338232</v>
      </c>
      <c s="21" r="AY77">
        <v>4454081.264654</v>
      </c>
      <c s="21" r="AZ77">
        <v>4481509.66416</v>
      </c>
      <c s="21" r="BA77">
        <v>4508261.786</v>
      </c>
    </row>
    <row r="78">
      <c t="s" s="21" r="A78">
        <v>128</v>
      </c>
      <c s="21" r="B78">
        <v>28278397</v>
      </c>
      <c s="21" r="C78">
        <v>29732031.902556</v>
      </c>
      <c s="21" r="D78">
        <v>30646761.420876</v>
      </c>
      <c s="21" r="E78">
        <v>31584079.723834</v>
      </c>
      <c s="21" r="F78">
        <v>32515634.318248</v>
      </c>
      <c s="21" r="G78">
        <v>33419687.83359</v>
      </c>
      <c s="21" r="H78">
        <v>34162763.79516</v>
      </c>
      <c s="21" r="I78">
        <v>34867905.166026</v>
      </c>
      <c s="21" r="J78">
        <v>35548300.965612</v>
      </c>
      <c s="21" r="K78">
        <v>36226079.91861</v>
      </c>
      <c s="21" r="L78">
        <v>36917512.0164</v>
      </c>
      <c s="21" r="M78">
        <v>37407583.469552</v>
      </c>
      <c s="21" r="N78">
        <v>37907468.382178</v>
      </c>
      <c s="21" r="O78">
        <v>38405733.43992</v>
      </c>
      <c s="21" r="P78">
        <v>38885037.577838</v>
      </c>
      <c s="21" r="Q78">
        <v>39333537.27758</v>
      </c>
      <c s="21" r="R78">
        <v>39582317.805876</v>
      </c>
      <c s="21" r="S78">
        <v>39800888.687268</v>
      </c>
      <c s="21" r="T78">
        <v>40002642.964404</v>
      </c>
      <c s="21" r="U78">
        <v>40206630.466704</v>
      </c>
      <c s="21" r="V78">
        <v>40426781.82972</v>
      </c>
      <c s="21" r="W78">
        <v>40668654.200632</v>
      </c>
      <c s="21" r="X78">
        <v>40927260.372804</v>
      </c>
      <c s="21" r="Y78">
        <v>41198938.293576</v>
      </c>
      <c s="21" r="Z78">
        <v>41476991.470576</v>
      </c>
      <c s="21" r="AA78">
        <v>41756070.774</v>
      </c>
      <c s="21" r="AB78">
        <v>42040987.578368</v>
      </c>
      <c s="21" r="AC78">
        <v>42328379.186608</v>
      </c>
      <c s="21" r="AD78">
        <v>42613649.936352</v>
      </c>
      <c s="21" r="AE78">
        <v>42891013.655352</v>
      </c>
      <c s="21" r="AF78">
        <v>43156568.70872</v>
      </c>
      <c s="21" r="AG78">
        <v>43462100.25024</v>
      </c>
      <c s="21" r="AH78">
        <v>43757324.474032</v>
      </c>
      <c s="21" r="AI78">
        <v>44044974.946336</v>
      </c>
      <c s="21" r="AJ78">
        <v>44329252.052976</v>
      </c>
      <c s="21" r="AK78">
        <v>44614170.46368</v>
      </c>
      <c s="21" r="AL78">
        <v>45033495.257374</v>
      </c>
      <c s="21" r="AM78">
        <v>45455090.30596</v>
      </c>
      <c s="21" r="AN78">
        <v>45888737.012664</v>
      </c>
      <c s="21" r="AO78">
        <v>46277984.769192</v>
      </c>
      <c s="21" r="AP78">
        <v>46837453.4719</v>
      </c>
      <c s="21" r="AQ78">
        <v>47751194.01601</v>
      </c>
      <c s="21" r="AR78">
        <v>48675460.21155</v>
      </c>
      <c s="21" r="AS78">
        <v>49601484.19806</v>
      </c>
      <c s="21" r="AT78">
        <v>50552129.45633</v>
      </c>
      <c s="21" r="AU78">
        <v>51523132.9737</v>
      </c>
      <c s="21" r="AV78">
        <v>52350768.649166</v>
      </c>
      <c s="21" r="AW78">
        <v>53145749.294546</v>
      </c>
      <c s="21" r="AX78">
        <v>53916357.14091</v>
      </c>
      <c s="21" r="AY78">
        <v>54684842.266544</v>
      </c>
      <c s="21" r="AZ78">
        <v>55463256.70301</v>
      </c>
      <c s="21" r="BA78">
        <v>56107524.527568</v>
      </c>
    </row>
    <row customHeight="1" r="79" ht="24.0">
      <c t="s" s="21" r="A79">
        <v>129</v>
      </c>
      <c s="21" r="B79"/>
      <c s="21" r="C79"/>
      <c s="21" r="D79"/>
      <c s="21" r="E79"/>
      <c s="21" r="F79"/>
      <c s="21" r="G79"/>
      <c s="21" r="H79"/>
      <c s="21" r="I79"/>
      <c s="21" r="J79"/>
      <c s="21" r="K79"/>
      <c s="21" r="L79"/>
      <c s="21" r="M79"/>
      <c s="21" r="N79"/>
      <c s="21" r="O79"/>
      <c s="21" r="P79"/>
      <c s="21" r="Q79"/>
      <c s="21" r="R79"/>
      <c s="21" r="S79"/>
      <c s="21" r="T79"/>
      <c s="21" r="U79"/>
      <c s="21" r="V79"/>
      <c s="21" r="W79"/>
      <c s="21" r="X79"/>
      <c s="21" r="Y79"/>
      <c s="21" r="Z79"/>
      <c s="21" r="AA79"/>
      <c s="21" r="AB79"/>
      <c s="21" r="AC79"/>
      <c s="21" r="AD79"/>
      <c s="21" r="AE79"/>
      <c s="21" r="AF79"/>
      <c s="21" r="AG79"/>
      <c s="21" r="AH79"/>
      <c s="21" r="AI79"/>
      <c s="21" r="AJ79"/>
      <c s="21" r="AK79"/>
      <c s="21" r="AL79"/>
      <c s="21" r="AM79"/>
      <c s="21" r="AN79"/>
      <c s="21" r="AO79"/>
      <c s="21" r="AP79"/>
      <c s="21" r="AQ79"/>
      <c s="21" r="AR79"/>
      <c s="21" r="AS79"/>
      <c s="21" r="AT79"/>
      <c s="21" r="AU79"/>
      <c s="21" r="AV79"/>
      <c s="21" r="AW79"/>
      <c s="21" r="AX79"/>
      <c s="21" r="AY79"/>
      <c s="21" r="AZ79"/>
      <c s="21" r="BA79"/>
    </row>
    <row customHeight="1" r="80" ht="24.0">
      <c t="s" s="21" r="A80">
        <v>130</v>
      </c>
      <c s="21" r="B80">
        <v>33638</v>
      </c>
      <c s="21" r="C80">
        <v>35616.56915</v>
      </c>
      <c s="21" r="D80">
        <v>37682.185</v>
      </c>
      <c s="21" r="E80">
        <v>39883.73961</v>
      </c>
      <c s="21" r="F80">
        <v>42241.23008</v>
      </c>
      <c s="21" r="G80">
        <v>44766.39531</v>
      </c>
      <c s="21" r="H80">
        <v>47720.719152</v>
      </c>
      <c s="21" r="I80">
        <v>50877.203496</v>
      </c>
      <c s="21" r="J80">
        <v>54210.766676</v>
      </c>
      <c s="21" r="K80">
        <v>57681.895986</v>
      </c>
      <c s="21" r="L80">
        <v>61258.99744</v>
      </c>
      <c s="21" r="M80">
        <v>63686.24007</v>
      </c>
      <c s="21" r="N80">
        <v>66133.74306</v>
      </c>
      <c s="21" r="O80">
        <v>68619.99307</v>
      </c>
      <c s="21" r="P80">
        <v>71177.47824</v>
      </c>
      <c s="21" r="Q80">
        <v>73828.05231</v>
      </c>
      <c s="21" r="R80">
        <v>76277.61565</v>
      </c>
      <c s="21" r="S80">
        <v>78792.71295</v>
      </c>
      <c s="21" r="T80">
        <v>81374.2281</v>
      </c>
      <c s="21" r="U80">
        <v>84020.75743</v>
      </c>
      <c s="21" r="V80">
        <v>86725.71906</v>
      </c>
      <c s="21" r="W80">
        <v>89296.417476</v>
      </c>
      <c s="21" r="X80">
        <v>91908.115026</v>
      </c>
      <c s="21" r="Y80">
        <v>94533.816472</v>
      </c>
      <c s="21" r="Z80">
        <v>97137.399</v>
      </c>
      <c s="21" r="AA80">
        <v>99691.38864</v>
      </c>
      <c s="21" r="AB80">
        <v>101719.3552</v>
      </c>
      <c s="21" r="AC80">
        <v>103672.235536</v>
      </c>
      <c s="21" r="AD80">
        <v>105554.166432</v>
      </c>
      <c s="21" r="AE80">
        <v>107376.515708</v>
      </c>
      <c s="21" r="AF80">
        <v>109148.75912</v>
      </c>
      <c s="21" r="AG80">
        <v>110504.651712</v>
      </c>
      <c s="21" r="AH80">
        <v>111787.577856</v>
      </c>
      <c s="21" r="AI80">
        <v>113031.111536</v>
      </c>
      <c s="21" r="AJ80">
        <v>114278.517296</v>
      </c>
      <c s="21" r="AK80">
        <v>115555.51304</v>
      </c>
      <c s="21" r="AL80">
        <v>117383.821112</v>
      </c>
      <c s="21" r="AM80">
        <v>119255.939604</v>
      </c>
      <c s="21" r="AN80">
        <v>121111.831738</v>
      </c>
      <c s="21" r="AO80">
        <v>122871.460608</v>
      </c>
      <c s="21" r="AP80">
        <v>124477.16078</v>
      </c>
      <c s="21" r="AQ80">
        <v>126182.173488</v>
      </c>
      <c s="21" r="AR80">
        <v>127743.49</v>
      </c>
      <c s="21" r="AS80">
        <v>129194.814686</v>
      </c>
      <c s="21" r="AT80">
        <v>130590.308268</v>
      </c>
      <c s="21" r="AU80">
        <v>131969.1373</v>
      </c>
      <c s="21" r="AV80">
        <v>133466.107568</v>
      </c>
      <c s="21" r="AW80">
        <v>134946.53613</v>
      </c>
      <c s="21" r="AX80">
        <v>136406.863076</v>
      </c>
      <c s="21" r="AY80">
        <v>137835.82483</v>
      </c>
      <c s="21" r="AZ80">
        <v>139226.8488</v>
      </c>
      <c s="21" r="BA80">
        <v>140816.652396</v>
      </c>
    </row>
    <row r="81">
      <c t="s" s="21" r="A81">
        <v>131</v>
      </c>
      <c s="21" r="B81">
        <v>84509</v>
      </c>
      <c s="21" r="C81">
        <v>91199.765196</v>
      </c>
      <c s="21" r="D81">
        <v>98025.41088</v>
      </c>
      <c s="21" r="E81">
        <v>104988.264446</v>
      </c>
      <c s="21" r="F81">
        <v>112084.457352</v>
      </c>
      <c s="21" r="G81">
        <v>119321.97</v>
      </c>
      <c s="21" r="H81">
        <v>128565.463</v>
      </c>
      <c s="21" r="I81">
        <v>138024.19245</v>
      </c>
      <c s="21" r="J81">
        <v>147845.8773</v>
      </c>
      <c s="21" r="K81">
        <v>158252.45345</v>
      </c>
      <c s="21" r="L81">
        <v>169448.32</v>
      </c>
      <c s="21" r="M81">
        <v>184555.671776</v>
      </c>
      <c s="21" r="N81">
        <v>200795.193924</v>
      </c>
      <c s="21" r="O81">
        <v>218161.839266</v>
      </c>
      <c s="21" r="P81">
        <v>236546.624568</v>
      </c>
      <c s="21" r="Q81">
        <v>255856.63907</v>
      </c>
      <c s="21" r="R81">
        <v>276996.419676</v>
      </c>
      <c s="21" r="S81">
        <v>299202.522684</v>
      </c>
      <c s="21" r="T81">
        <v>322564.51616</v>
      </c>
      <c s="21" r="U81">
        <v>347215.429026</v>
      </c>
      <c s="21" r="V81">
        <v>373281.75162</v>
      </c>
      <c s="21" r="W81">
        <v>395225.48598</v>
      </c>
      <c s="21" r="X81">
        <v>418361.6745</v>
      </c>
      <c s="21" r="Y81">
        <v>442733.93136</v>
      </c>
      <c s="21" r="Z81">
        <v>468384.4683</v>
      </c>
      <c s="21" r="AA81">
        <v>495353.3162</v>
      </c>
      <c s="21" r="AB81">
        <v>522026.800226</v>
      </c>
      <c s="21" r="AC81">
        <v>549935.0086</v>
      </c>
      <c s="21" r="AD81">
        <v>579198.40055</v>
      </c>
      <c s="21" r="AE81">
        <v>609976.255572</v>
      </c>
      <c s="21" r="AF81">
        <v>642368.89292</v>
      </c>
      <c s="21" r="AG81">
        <v>675447.794922</v>
      </c>
      <c s="21" r="AH81">
        <v>710054.362966</v>
      </c>
      <c s="21" r="AI81">
        <v>745873.651506</v>
      </c>
      <c s="21" r="AJ81">
        <v>782445.688706</v>
      </c>
      <c s="21" r="AK81">
        <v>819398.75393</v>
      </c>
      <c s="21" r="AL81">
        <v>853296.44792</v>
      </c>
      <c s="21" r="AM81">
        <v>887250.123776</v>
      </c>
      <c s="21" r="AN81">
        <v>921244.898624</v>
      </c>
      <c s="21" r="AO81">
        <v>955330.235684</v>
      </c>
      <c s="21" r="AP81">
        <v>989553.29592</v>
      </c>
      <c s="21" r="AQ81">
        <v>1020450.37158</v>
      </c>
      <c s="21" r="AR81">
        <v>1051298.339968</v>
      </c>
      <c s="21" r="AS81">
        <v>1082176.087664</v>
      </c>
      <c s="21" r="AT81">
        <v>1113199.408728</v>
      </c>
      <c s="21" r="AU81">
        <v>1144476.47126</v>
      </c>
      <c s="21" r="AV81">
        <v>1173121.524576</v>
      </c>
      <c s="21" r="AW81">
        <v>1201999.497292</v>
      </c>
      <c s="21" r="AX81">
        <v>1231318.99124</v>
      </c>
      <c s="21" r="AY81">
        <v>1261341.881688</v>
      </c>
      <c s="21" r="AZ81">
        <v>1292259.32994</v>
      </c>
      <c s="21" r="BA81">
        <v>1321732.959236</v>
      </c>
    </row>
    <row r="82">
      <c t="s" s="21" r="A82">
        <v>132</v>
      </c>
      <c s="21" r="B82">
        <v>38461</v>
      </c>
      <c s="21" r="C82">
        <v>48190.116072</v>
      </c>
      <c s="21" r="D82">
        <v>51022.969808</v>
      </c>
      <c s="21" r="E82">
        <v>53764.186812</v>
      </c>
      <c s="21" r="F82">
        <v>56551.111592</v>
      </c>
      <c s="21" r="G82">
        <v>59505.3685</v>
      </c>
      <c s="21" r="H82">
        <v>64796.0916</v>
      </c>
      <c s="21" r="I82">
        <v>70368.35791</v>
      </c>
      <c s="21" r="J82">
        <v>76285.274876</v>
      </c>
      <c s="21" r="K82">
        <v>82615.460592</v>
      </c>
      <c s="21" r="L82">
        <v>89420.93848</v>
      </c>
      <c s="21" r="M82">
        <v>96763.52224</v>
      </c>
      <c s="21" r="N82">
        <v>104718.7572</v>
      </c>
      <c s="21" r="O82">
        <v>113228.11218</v>
      </c>
      <c s="21" r="P82">
        <v>122165.9984</v>
      </c>
      <c s="21" r="Q82">
        <v>131438.7486</v>
      </c>
      <c s="21" r="R82">
        <v>139968.27876</v>
      </c>
      <c s="21" r="S82">
        <v>148812.900892</v>
      </c>
      <c s="21" r="T82">
        <v>158115.59916</v>
      </c>
      <c s="21" r="U82">
        <v>168095.50352</v>
      </c>
      <c s="21" r="V82">
        <v>178947.39404</v>
      </c>
      <c s="21" r="W82">
        <v>191503.86695</v>
      </c>
      <c s="21" r="X82">
        <v>205040.3736</v>
      </c>
      <c s="21" r="Y82">
        <v>219764.80238</v>
      </c>
      <c s="21" r="Z82">
        <v>235938.27488</v>
      </c>
      <c s="21" r="AA82">
        <v>253737.8074</v>
      </c>
      <c s="21" r="AB82">
        <v>274492.001016</v>
      </c>
      <c s="21" r="AC82">
        <v>297126.464404</v>
      </c>
      <c s="21" r="AD82">
        <v>321128.952352</v>
      </c>
      <c s="21" r="AE82">
        <v>345688.082358</v>
      </c>
      <c s="21" r="AF82">
        <v>370151.77112</v>
      </c>
      <c s="21" r="AG82">
        <v>394611.435736</v>
      </c>
      <c s="21" r="AH82">
        <v>418787.854768</v>
      </c>
      <c s="21" r="AI82">
        <v>442962.507508</v>
      </c>
      <c s="21" r="AJ82">
        <v>467676.535088</v>
      </c>
      <c s="21" r="AK82">
        <v>493392.03413</v>
      </c>
      <c s="21" r="AL82">
        <v>519070.247424</v>
      </c>
      <c s="21" r="AM82">
        <v>545722.89863</v>
      </c>
      <c s="21" r="AN82">
        <v>573521.499216</v>
      </c>
      <c s="21" r="AO82">
        <v>602644.645506</v>
      </c>
      <c s="21" r="AP82">
        <v>633236.4088</v>
      </c>
      <c s="21" r="AQ82">
        <v>663565.514548</v>
      </c>
      <c s="21" r="AR82">
        <v>695453.59314</v>
      </c>
      <c s="21" r="AS82">
        <v>728766.958908</v>
      </c>
      <c s="21" r="AT82">
        <v>763265.325744</v>
      </c>
      <c s="21" r="AU82">
        <v>798768.79038</v>
      </c>
      <c s="21" r="AV82">
        <v>832858.57452</v>
      </c>
      <c s="21" r="AW82">
        <v>867846.53995</v>
      </c>
      <c s="21" r="AX82">
        <v>903818.22894</v>
      </c>
      <c s="21" r="AY82">
        <v>940913.35566</v>
      </c>
      <c s="21" r="AZ82">
        <v>979238.90464</v>
      </c>
      <c s="21" r="BA82">
        <v>1016080.108652</v>
      </c>
    </row>
    <row r="83">
      <c t="s" s="21" r="A83">
        <v>133</v>
      </c>
      <c s="21" r="B83">
        <v>1759469</v>
      </c>
      <c s="21" r="C83">
        <v>1613362.232</v>
      </c>
      <c s="21" r="D83">
        <v>1656600.165</v>
      </c>
      <c s="21" r="E83">
        <v>1699996.228</v>
      </c>
      <c s="21" r="F83">
        <v>1743221.823</v>
      </c>
      <c s="21" r="G83">
        <v>1785661.344</v>
      </c>
      <c s="21" r="H83">
        <v>1825808.5428</v>
      </c>
      <c s="21" r="I83">
        <v>1863610.3224</v>
      </c>
      <c s="21" r="J83">
        <v>1900576.2756</v>
      </c>
      <c s="21" r="K83">
        <v>1938615.8148</v>
      </c>
      <c s="21" r="L83">
        <v>1904782.068</v>
      </c>
      <c s="21" r="M83">
        <v>1943500.5184</v>
      </c>
      <c s="21" r="N83">
        <v>2058124.2836</v>
      </c>
      <c s="21" r="O83">
        <v>2096168.34</v>
      </c>
      <c s="21" r="P83">
        <v>2134460.538</v>
      </c>
      <c s="21" r="Q83">
        <v>2170430.528</v>
      </c>
      <c s="21" r="R83">
        <v>2204836.2304</v>
      </c>
      <c s="21" r="S83">
        <v>2238742.5492</v>
      </c>
      <c s="21" r="T83">
        <v>2270787.5766</v>
      </c>
      <c s="21" r="U83">
        <v>2306645.6528</v>
      </c>
      <c s="21" r="V83">
        <v>2345408.469</v>
      </c>
      <c s="21" r="W83">
        <v>2380015.638</v>
      </c>
      <c s="21" r="X83">
        <v>2415670.2424</v>
      </c>
      <c s="21" r="Y83">
        <v>2452548.1008</v>
      </c>
      <c s="21" r="Z83">
        <v>2489267.3212</v>
      </c>
      <c s="21" r="AA83">
        <v>2527012.026</v>
      </c>
      <c s="21" r="AB83">
        <v>2557497.926</v>
      </c>
      <c s="21" r="AC83">
        <v>2586706.446</v>
      </c>
      <c s="21" r="AD83">
        <v>2620532.0628</v>
      </c>
      <c s="21" r="AE83">
        <v>2635532.2836</v>
      </c>
      <c s="21" r="AF83">
        <v>2642924.76</v>
      </c>
      <c s="21" r="AG83">
        <v>2650005.4974</v>
      </c>
      <c s="21" r="AH83">
        <v>2658942.612</v>
      </c>
      <c s="21" r="AI83">
        <v>2667699.6978</v>
      </c>
      <c s="21" r="AJ83">
        <v>2629172.7264</v>
      </c>
      <c s="21" r="AK83">
        <v>2548832.94</v>
      </c>
      <c s="21" r="AL83">
        <v>2474248.0644</v>
      </c>
      <c s="21" r="AM83">
        <v>2418052.6968</v>
      </c>
      <c s="21" r="AN83">
        <v>2383617.8616</v>
      </c>
      <c s="21" r="AO83">
        <v>2354419.665</v>
      </c>
      <c s="21" r="AP83">
        <v>2325704.754</v>
      </c>
      <c s="21" r="AQ83">
        <v>2307439.4016</v>
      </c>
      <c s="21" r="AR83">
        <v>2290509.756</v>
      </c>
      <c s="21" r="AS83">
        <v>2274282.8508</v>
      </c>
      <c s="21" r="AT83">
        <v>2267262.9588</v>
      </c>
      <c s="21" r="AU83">
        <v>2288321.64</v>
      </c>
      <c s="21" r="AV83">
        <v>2310023.112</v>
      </c>
      <c s="21" r="AW83">
        <v>2307368.0592</v>
      </c>
      <c s="21" r="AX83">
        <v>2307281.5884</v>
      </c>
      <c s="21" r="AY83">
        <v>2323944.6608</v>
      </c>
      <c s="21" r="AZ83">
        <v>2348495.776</v>
      </c>
      <c s="21" r="BA83">
        <v>2371335.488</v>
      </c>
    </row>
    <row r="84">
      <c t="s" s="21" r="A84">
        <v>134</v>
      </c>
      <c s="21" r="B84">
        <v>51889236</v>
      </c>
      <c s="21" r="C84">
        <v>52463686.082624</v>
      </c>
      <c s="21" r="D84">
        <v>53011640.541216</v>
      </c>
      <c s="21" r="E84">
        <v>53590065.118898</v>
      </c>
      <c s="21" r="F84">
        <v>54109295.847496</v>
      </c>
      <c s="21" r="G84">
        <v>54659676.73725</v>
      </c>
      <c s="21" r="H84">
        <v>55166624.778468</v>
      </c>
      <c s="21" r="I84">
        <v>55468523.723536</v>
      </c>
      <c s="21" r="J84">
        <v>55765064.955696</v>
      </c>
      <c s="21" r="K84">
        <v>56258737.191564</v>
      </c>
      <c s="21" r="L84">
        <v>56496071.93186</v>
      </c>
      <c s="21" r="M84">
        <v>56644618.372704</v>
      </c>
      <c s="21" r="N84">
        <v>56961311.387568</v>
      </c>
      <c s="21" r="O84">
        <v>57186141.303696</v>
      </c>
      <c s="21" r="P84">
        <v>57253600.013124</v>
      </c>
      <c s="21" r="Q84">
        <v>57085530.7824</v>
      </c>
      <c s="21" r="R84">
        <v>56885786.3076</v>
      </c>
      <c s="21" r="S84">
        <v>56801550.587104</v>
      </c>
      <c s="21" r="T84">
        <v>56796493.05328</v>
      </c>
      <c s="21" r="U84">
        <v>56865982.6272</v>
      </c>
      <c s="21" r="V84">
        <v>57028530.30144</v>
      </c>
      <c s="21" r="W84">
        <v>57094599.271818</v>
      </c>
      <c s="21" r="X84">
        <v>57019483.778328</v>
      </c>
      <c s="21" r="Y84">
        <v>56849419.371044</v>
      </c>
      <c s="21" r="Z84">
        <v>56632538.86056</v>
      </c>
      <c s="21" r="AA84">
        <v>56485448.00703</v>
      </c>
      <c s="21" r="AB84">
        <v>56574570.654864</v>
      </c>
      <c s="21" r="AC84">
        <v>56724907.62096</v>
      </c>
      <c s="21" r="AD84">
        <v>57010563.080688</v>
      </c>
      <c s="21" r="AE84">
        <v>57517259.559578</v>
      </c>
      <c s="21" r="AF84">
        <v>58079842.14422</v>
      </c>
      <c s="21" r="AG84">
        <v>58531445.146336</v>
      </c>
      <c s="21" r="AH84">
        <v>59005273.295496</v>
      </c>
      <c s="21" r="AI84">
        <v>59421715.112244</v>
      </c>
      <c s="21" r="AJ84">
        <v>59655544.430352</v>
      </c>
      <c s="21" r="AK84">
        <v>59858576.45586</v>
      </c>
      <c s="21" r="AL84">
        <v>59996224.350682</v>
      </c>
      <c s="21" r="AM84">
        <v>60048139.815664</v>
      </c>
      <c s="21" r="AN84">
        <v>60021297.31347</v>
      </c>
      <c s="21" r="AO84">
        <v>60024144.459244</v>
      </c>
      <c s="21" r="AP84">
        <v>60069482.55036</v>
      </c>
      <c s="21" r="AQ84">
        <v>60218053.25655</v>
      </c>
      <c s="21" r="AR84">
        <v>60366895.38789</v>
      </c>
      <c s="21" r="AS84">
        <v>60447865.434048</v>
      </c>
      <c s="21" r="AT84">
        <v>60482273.15724</v>
      </c>
      <c s="21" r="AU84">
        <v>60495444.5081</v>
      </c>
      <c s="21" r="AV84">
        <v>60503031.96597</v>
      </c>
      <c s="21" r="AW84">
        <v>60497867.30508</v>
      </c>
      <c s="21" r="AX84">
        <v>60458485.52207</v>
      </c>
      <c s="21" r="AY84">
        <v>60380837.78961</v>
      </c>
      <c s="21" r="AZ84">
        <v>60363640.8795</v>
      </c>
      <c s="21" r="BA84">
        <v>60431800.344</v>
      </c>
    </row>
    <row r="85">
      <c t="s" s="21" r="A85">
        <v>135</v>
      </c>
      <c s="21" r="B85">
        <v>1581770</v>
      </c>
      <c s="21" r="C85">
        <v>1657231.803696</v>
      </c>
      <c s="21" r="D85">
        <v>1750438.309216</v>
      </c>
      <c s="21" r="E85">
        <v>1845864.476456</v>
      </c>
      <c s="21" r="F85">
        <v>1941472.392192</v>
      </c>
      <c s="21" r="G85">
        <v>2035817.5053</v>
      </c>
      <c s="21" r="H85">
        <v>2128727.878648</v>
      </c>
      <c s="21" r="I85">
        <v>2219603.567188</v>
      </c>
      <c s="21" r="J85">
        <v>2311441.985264</v>
      </c>
      <c s="21" r="K85">
        <v>2408850.96536</v>
      </c>
      <c s="21" r="L85">
        <v>2515296.31096</v>
      </c>
      <c s="21" r="M85">
        <v>2601134.552572</v>
      </c>
      <c s="21" r="N85">
        <v>2695926.408608</v>
      </c>
      <c s="21" r="O85">
        <v>2795186.026828</v>
      </c>
      <c s="21" r="P85">
        <v>2892228.823968</v>
      </c>
      <c s="21" r="Q85">
        <v>2982554.04454</v>
      </c>
      <c s="21" r="R85">
        <v>3064024.468324</v>
      </c>
      <c s="21" r="S85">
        <v>3138831.811392</v>
      </c>
      <c s="21" r="T85">
        <v>3214090.701218</v>
      </c>
      <c s="21" r="U85">
        <v>3300101.960584</v>
      </c>
      <c s="21" r="V85">
        <v>3404280.40236</v>
      </c>
      <c s="21" r="W85">
        <v>3543931.693896</v>
      </c>
      <c s="21" r="X85">
        <v>3703474.957436</v>
      </c>
      <c s="21" r="Y85">
        <v>3877301.231172</v>
      </c>
      <c s="21" r="Z85">
        <v>4056496.739058</v>
      </c>
      <c s="21" r="AA85">
        <v>4234361.6064</v>
      </c>
      <c s="21" r="AB85">
        <v>4456671.24045</v>
      </c>
      <c s="21" r="AC85">
        <v>4679986.26312</v>
      </c>
      <c s="21" r="AD85">
        <v>4907055.36873</v>
      </c>
      <c s="21" r="AE85">
        <v>5142770.62108</v>
      </c>
      <c s="21" r="AF85">
        <v>5390868.36015</v>
      </c>
      <c s="21" r="AG85">
        <v>5657449.546198</v>
      </c>
      <c s="21" r="AH85">
        <v>5936728.494094</v>
      </c>
      <c s="21" r="AI85">
        <v>6226354.862196</v>
      </c>
      <c s="21" r="AJ85">
        <v>6522513.54087</v>
      </c>
      <c s="21" r="AK85">
        <v>6822386.09239</v>
      </c>
      <c s="21" r="AL85">
        <v>7128895.06518</v>
      </c>
      <c s="21" r="AM85">
        <v>7439389.9125</v>
      </c>
      <c s="21" r="AN85">
        <v>7756310.62364</v>
      </c>
      <c s="21" r="AO85">
        <v>8083487.62116</v>
      </c>
      <c s="21" r="AP85">
        <v>8423999.4746</v>
      </c>
      <c s="21" r="AQ85">
        <v>8776015.1003</v>
      </c>
      <c s="21" r="AR85">
        <v>9141977.0745</v>
      </c>
      <c s="21" r="AS85">
        <v>9521822.19606</v>
      </c>
      <c s="21" r="AT85">
        <v>9914953.41806</v>
      </c>
      <c s="21" r="AU85">
        <v>10320889.07364</v>
      </c>
      <c s="21" r="AV85">
        <v>10730150.033992</v>
      </c>
      <c s="21" r="AW85">
        <v>11152334.970672</v>
      </c>
      <c s="21" r="AX85">
        <v>11587095.083616</v>
      </c>
      <c s="21" r="AY85">
        <v>12033896.045416</v>
      </c>
      <c s="21" r="AZ85">
        <v>12492272.14945</v>
      </c>
      <c s="21" r="BA85">
        <v>12949369.306144</v>
      </c>
    </row>
    <row r="86">
      <c t="s" s="21" r="A86">
        <v>136</v>
      </c>
      <c s="21" r="B86"/>
      <c s="21" r="C86"/>
      <c s="21" r="D86"/>
      <c s="21" r="E86"/>
      <c s="21" r="F86"/>
      <c s="21" r="G86"/>
      <c s="21" r="H86"/>
      <c s="21" r="I86"/>
      <c s="21" r="J86"/>
      <c s="21" r="K86"/>
      <c s="21" r="L86"/>
      <c s="21" r="M86"/>
      <c s="21" r="N86"/>
      <c s="21" r="O86"/>
      <c s="21" r="P86"/>
      <c s="21" r="Q86"/>
      <c s="21" r="R86"/>
      <c s="21" r="S86"/>
      <c s="21" r="T86"/>
      <c s="21" r="U86"/>
      <c s="21" r="V86"/>
      <c s="21" r="W86"/>
      <c s="21" r="X86"/>
      <c s="21" r="Y86"/>
      <c s="21" r="Z86"/>
      <c s="21" r="AA86"/>
      <c s="21" r="AB86"/>
      <c s="21" r="AC86"/>
      <c s="21" r="AD86"/>
      <c s="21" r="AE86"/>
      <c s="21" r="AF86"/>
      <c s="21" r="AG86"/>
      <c s="21" r="AH86"/>
      <c s="21" r="AI86"/>
      <c s="21" r="AJ86"/>
      <c s="21" r="AK86"/>
      <c s="21" r="AL86"/>
      <c s="21" r="AM86"/>
      <c s="21" r="AN86"/>
      <c s="21" r="AO86"/>
      <c s="21" r="AP86"/>
      <c s="21" r="AQ86"/>
      <c s="21" r="AR86"/>
      <c s="21" r="AS86"/>
      <c s="21" r="AT86"/>
      <c s="21" r="AU86"/>
      <c s="21" r="AV86"/>
      <c s="21" r="AW86"/>
      <c s="21" r="AX86"/>
      <c s="21" r="AY86"/>
      <c s="21" r="AZ86"/>
      <c s="21" r="BA86"/>
    </row>
    <row r="87">
      <c t="s" s="21" r="A87">
        <v>137</v>
      </c>
      <c s="21" r="B87">
        <v>3572283</v>
      </c>
      <c s="21" r="C87">
        <v>3679907.9373</v>
      </c>
      <c s="21" r="D87">
        <v>3780263.234646</v>
      </c>
      <c s="21" r="E87">
        <v>3872966.96325</v>
      </c>
      <c s="21" r="F87">
        <v>3965979.060006</v>
      </c>
      <c s="21" r="G87">
        <v>4063887.77157</v>
      </c>
      <c s="21" r="H87">
        <v>4179688.01124</v>
      </c>
      <c s="21" r="I87">
        <v>4300273.53672</v>
      </c>
      <c s="21" r="J87">
        <v>4415310.0321</v>
      </c>
      <c s="21" r="K87">
        <v>4518763.00876</v>
      </c>
      <c s="21" r="L87">
        <v>4616574.86224</v>
      </c>
      <c s="21" r="M87">
        <v>4686153.929256</v>
      </c>
      <c s="21" r="N87">
        <v>4766544.542256</v>
      </c>
      <c s="21" r="O87">
        <v>4838296.681788</v>
      </c>
      <c s="21" r="P87">
        <v>4906384.412208</v>
      </c>
      <c s="21" r="Q87">
        <v>5003370.43087</v>
      </c>
      <c s="21" r="R87">
        <v>5126289.4006</v>
      </c>
      <c s="21" r="S87">
        <v>5238607.194662</v>
      </c>
      <c s="21" r="T87">
        <v>5352746.487088</v>
      </c>
      <c s="21" r="U87">
        <v>5466244.029388</v>
      </c>
      <c s="21" r="V87">
        <v>5567003.8367</v>
      </c>
      <c s="21" r="W87">
        <v>5630900.2299</v>
      </c>
      <c s="21" r="X87">
        <v>5679562.178184</v>
      </c>
      <c s="21" r="Y87">
        <v>5726621.023914</v>
      </c>
      <c s="21" r="Z87">
        <v>5769212.399796</v>
      </c>
      <c s="21" r="AA87">
        <v>5805704.263</v>
      </c>
      <c s="21" r="AB87">
        <v>5832952.588582</v>
      </c>
      <c s="21" r="AC87">
        <v>5860528.68071</v>
      </c>
      <c s="21" r="AD87">
        <v>5889922.438026</v>
      </c>
      <c s="21" r="AE87">
        <v>5928851.351748</v>
      </c>
      <c s="21" r="AF87">
        <v>5976625.84386</v>
      </c>
      <c s="21" r="AG87">
        <v>6044217.488856</v>
      </c>
      <c s="21" r="AH87">
        <v>6120357.132396</v>
      </c>
      <c s="21" r="AI87">
        <v>6186110.807632</v>
      </c>
      <c s="21" r="AJ87">
        <v>6247206.76537</v>
      </c>
      <c s="21" r="AK87">
        <v>6304807.83495</v>
      </c>
      <c s="21" r="AL87">
        <v>6358764.233864</v>
      </c>
      <c s="21" r="AM87">
        <v>6408420.527664</v>
      </c>
      <c s="21" r="AN87">
        <v>6452864.47232</v>
      </c>
      <c s="21" r="AO87">
        <v>6491045.43196</v>
      </c>
      <c s="21" r="AP87">
        <v>6521667.04752</v>
      </c>
      <c s="21" r="AQ87">
        <v>6553768.26364</v>
      </c>
      <c s="21" r="AR87">
        <v>6589009.78624</v>
      </c>
      <c s="21" r="AS87">
        <v>6623368.15176</v>
      </c>
      <c s="21" r="AT87">
        <v>6659144.002</v>
      </c>
      <c s="21" r="AU87">
        <v>6697467.5294</v>
      </c>
      <c s="21" r="AV87">
        <v>6744439.25236</v>
      </c>
      <c s="21" r="AW87">
        <v>6791455.191036</v>
      </c>
      <c s="21" r="AX87">
        <v>6838648.192332</v>
      </c>
      <c s="21" r="AY87">
        <v>6886816.17984</v>
      </c>
      <c s="21" r="AZ87">
        <v>6927240.84252</v>
      </c>
      <c s="21" r="BA87">
        <v>6947754.912</v>
      </c>
    </row>
    <row r="88">
      <c t="s" s="21" r="A88">
        <v>138</v>
      </c>
      <c s="21" r="B88">
        <v>19013</v>
      </c>
      <c s="21" r="C88">
        <v>20232.5364</v>
      </c>
      <c s="21" r="D88">
        <v>21539.14</v>
      </c>
      <c s="21" r="E88">
        <v>22947.8704</v>
      </c>
      <c s="21" r="F88">
        <v>24269.5968</v>
      </c>
      <c s="21" r="G88">
        <v>25891.6</v>
      </c>
      <c s="21" r="H88">
        <v>27292.464</v>
      </c>
      <c s="21" r="I88">
        <v>28796.8644</v>
      </c>
      <c s="21" r="J88">
        <v>30408.8176</v>
      </c>
      <c s="21" r="K88">
        <v>32060.9348</v>
      </c>
      <c s="21" r="L88">
        <v>33753.216</v>
      </c>
      <c s="21" r="M88">
        <v>34490.456</v>
      </c>
      <c s="21" r="N88">
        <v>35453.166</v>
      </c>
      <c s="21" r="O88">
        <v>36128.19</v>
      </c>
      <c s="21" r="P88">
        <v>36659.7</v>
      </c>
      <c s="21" r="Q88">
        <v>36896.944</v>
      </c>
      <c s="21" r="R88">
        <v>37143.4938</v>
      </c>
      <c s="21" r="S88">
        <v>37090.4092</v>
      </c>
      <c s="21" r="T88">
        <v>37110.6744</v>
      </c>
      <c s="21" r="U88">
        <v>37584.2016</v>
      </c>
      <c s="21" r="V88">
        <v>38212.742</v>
      </c>
      <c s="21" r="W88">
        <v>39009.39</v>
      </c>
      <c s="21" r="X88">
        <v>39581.355</v>
      </c>
      <c s="21" r="Y88">
        <v>40234.225</v>
      </c>
      <c s="21" r="Z88">
        <v>40891.511</v>
      </c>
      <c s="21" r="AA88">
        <v>41475.252</v>
      </c>
      <c s="21" r="AB88">
        <v>41894.994</v>
      </c>
      <c s="21" r="AC88">
        <v>42552.7878</v>
      </c>
      <c s="21" r="AD88">
        <v>43293.7536</v>
      </c>
      <c s="21" r="AE88">
        <v>43880.8818</v>
      </c>
      <c s="21" r="AF88">
        <v>44312.088</v>
      </c>
      <c s="21" r="AG88">
        <v>44361.483</v>
      </c>
      <c s="21" r="AH88">
        <v>44330.2496</v>
      </c>
      <c s="21" r="AI88">
        <v>44378.4816</v>
      </c>
      <c s="21" r="AJ88">
        <v>44748.762</v>
      </c>
      <c s="21" r="AK88">
        <v>45120.438</v>
      </c>
      <c s="21" r="AL88">
        <v>45283.9192</v>
      </c>
      <c s="21" r="AM88">
        <v>45447.696</v>
      </c>
      <c s="21" r="AN88">
        <v>45611.7684</v>
      </c>
      <c s="21" r="AO88">
        <v>45694.6842</v>
      </c>
      <c s="21" r="AP88">
        <v>45859.2</v>
      </c>
      <c s="21" r="AQ88">
        <v>46123.3766</v>
      </c>
      <c s="21" r="AR88">
        <v>46477.800488</v>
      </c>
      <c s="21" r="AS88">
        <v>46748.70222</v>
      </c>
      <c s="21" r="AT88">
        <v>47012.128304</v>
      </c>
      <c s="21" r="AU88">
        <v>47175.2023</v>
      </c>
      <c s="21" r="AV88">
        <v>47214.96162</v>
      </c>
      <c s="21" r="AW88">
        <v>47205.3274</v>
      </c>
      <c s="21" r="AX88">
        <v>47187.65544</v>
      </c>
      <c s="21" r="AY88">
        <v>47355.25194</v>
      </c>
      <c s="21" r="AZ88">
        <v>47704.24139</v>
      </c>
      <c s="21" r="BA88">
        <v>48038.675984</v>
      </c>
    </row>
    <row r="89">
      <c t="s" s="21" r="A89">
        <v>139</v>
      </c>
      <c s="21" r="B89">
        <v>27222</v>
      </c>
      <c s="21" r="C89">
        <v>27847.728572</v>
      </c>
      <c s="21" r="D89">
        <v>28377.387904</v>
      </c>
      <c s="21" r="E89">
        <v>28838.828536</v>
      </c>
      <c s="21" r="F89">
        <v>29236.0068</v>
      </c>
      <c s="21" r="G89">
        <v>29573.00714</v>
      </c>
      <c s="21" r="H89">
        <v>29843.844528</v>
      </c>
      <c s="21" r="I89">
        <v>30046.801004</v>
      </c>
      <c s="21" r="J89">
        <v>30195.931328</v>
      </c>
      <c s="21" r="K89">
        <v>30310.774356</v>
      </c>
      <c s="21" r="L89">
        <v>30405.87316</v>
      </c>
      <c s="21" r="M89">
        <v>30390.83964</v>
      </c>
      <c s="21" r="N89">
        <v>30378.360672</v>
      </c>
      <c s="21" r="O89">
        <v>30344.785944</v>
      </c>
      <c s="21" r="P89">
        <v>30254.885952</v>
      </c>
      <c s="21" r="Q89">
        <v>30092.6652</v>
      </c>
      <c s="21" r="R89">
        <v>29824.917732</v>
      </c>
      <c s="21" r="S89">
        <v>29480.487916</v>
      </c>
      <c s="21" r="T89">
        <v>29176.559646</v>
      </c>
      <c s="21" r="U89">
        <v>29074.700984</v>
      </c>
      <c s="21" r="V89">
        <v>29278.62056</v>
      </c>
      <c s="21" r="W89">
        <v>29842.245936</v>
      </c>
      <c s="21" r="X89">
        <v>30718.94787</v>
      </c>
      <c s="21" r="Y89">
        <v>31722.986146</v>
      </c>
      <c s="21" r="Z89">
        <v>32586.926854</v>
      </c>
      <c s="21" r="AA89">
        <v>33124.59792</v>
      </c>
      <c s="21" r="AB89">
        <v>33252.60384</v>
      </c>
      <c s="21" r="AC89">
        <v>33046.70176</v>
      </c>
      <c s="21" r="AD89">
        <v>32656.0674</v>
      </c>
      <c s="21" r="AE89">
        <v>32305.86515</v>
      </c>
      <c s="21" r="AF89">
        <v>32157.736</v>
      </c>
      <c s="21" r="AG89">
        <v>32429.75936</v>
      </c>
      <c s="21" r="AH89">
        <v>32897.99988</v>
      </c>
      <c s="21" r="AI89">
        <v>33490.292</v>
      </c>
      <c s="21" r="AJ89">
        <v>34088.19412</v>
      </c>
      <c s="21" r="AK89">
        <v>34604.31324</v>
      </c>
      <c s="21" r="AL89">
        <v>35058.725082</v>
      </c>
      <c s="21" r="AM89">
        <v>35441.652108</v>
      </c>
      <c s="21" r="AN89">
        <v>35772.616542</v>
      </c>
      <c s="21" r="AO89">
        <v>36088.510656</v>
      </c>
      <c s="21" r="AP89">
        <v>36416.95662</v>
      </c>
      <c s="21" r="AQ89">
        <v>36775.7565</v>
      </c>
      <c s="21" r="AR89">
        <v>37140.82266</v>
      </c>
      <c s="21" r="AS89">
        <v>37513.7406</v>
      </c>
      <c s="21" r="AT89">
        <v>37895.03085</v>
      </c>
      <c s="21" r="AU89">
        <v>38284.85244</v>
      </c>
      <c s="21" r="AV89">
        <v>38716.564898</v>
      </c>
      <c s="21" r="AW89">
        <v>39160.760064</v>
      </c>
      <c s="21" r="AX89">
        <v>39616.170066</v>
      </c>
      <c s="21" r="AY89">
        <v>40081.092492</v>
      </c>
      <c s="21" r="AZ89">
        <v>40554.53931</v>
      </c>
      <c s="21" r="BA89">
        <v>41067.5817</v>
      </c>
    </row>
    <row r="90">
      <c t="s" s="21" r="A90">
        <v>140</v>
      </c>
      <c s="21" r="B90"/>
      <c s="21" r="C90"/>
      <c s="21" r="D90"/>
      <c s="21" r="E90"/>
      <c s="21" r="F90"/>
      <c s="21" r="G90"/>
      <c s="21" r="H90"/>
      <c s="21" r="I90"/>
      <c s="21" r="J90"/>
      <c s="21" r="K90"/>
      <c s="21" r="L90"/>
      <c s="21" r="M90"/>
      <c s="21" r="N90"/>
      <c s="21" r="O90"/>
      <c s="21" r="P90"/>
      <c s="21" r="Q90"/>
      <c s="21" r="R90"/>
      <c s="21" r="S90"/>
      <c s="21" r="T90"/>
      <c s="21" r="U90"/>
      <c s="21" r="V90"/>
      <c s="21" r="W90"/>
      <c s="21" r="X90"/>
      <c s="21" r="Y90"/>
      <c s="21" r="Z90"/>
      <c s="21" r="AA90"/>
      <c s="21" r="AB90"/>
      <c s="21" r="AC90"/>
      <c s="21" r="AD90"/>
      <c s="21" r="AE90"/>
      <c s="21" r="AF90"/>
      <c s="21" r="AG90"/>
      <c s="21" r="AH90"/>
      <c s="21" r="AI90"/>
      <c s="21" r="AJ90"/>
      <c s="21" r="AK90"/>
      <c s="21" r="AL90"/>
      <c s="21" r="AM90"/>
      <c s="21" r="AN90"/>
      <c s="21" r="AO90"/>
      <c s="21" r="AP90"/>
      <c s="21" r="AQ90"/>
      <c s="21" r="AR90"/>
      <c s="21" r="AS90"/>
      <c s="21" r="AT90"/>
      <c s="21" r="AU90"/>
      <c s="21" r="AV90"/>
      <c s="21" r="AW90"/>
      <c s="21" r="AX90"/>
      <c s="21" r="AY90"/>
      <c s="21" r="AZ90"/>
      <c s="21" r="BA90"/>
    </row>
    <row r="91">
      <c t="s" s="21" r="A91">
        <v>141</v>
      </c>
      <c s="21" r="B91">
        <v>33785</v>
      </c>
      <c s="21" r="C91">
        <v>35262.24312</v>
      </c>
      <c s="21" r="D91">
        <v>36845.855634</v>
      </c>
      <c s="21" r="E91">
        <v>38546.914952</v>
      </c>
      <c s="21" r="F91">
        <v>40330.137832</v>
      </c>
      <c s="21" r="G91">
        <v>42167.04228</v>
      </c>
      <c s="21" r="H91">
        <v>44201.576736</v>
      </c>
      <c s="21" r="I91">
        <v>46295.597016</v>
      </c>
      <c s="21" r="J91">
        <v>48445.711776</v>
      </c>
      <c s="21" r="K91">
        <v>50652.418032</v>
      </c>
      <c s="21" r="L91">
        <v>52916.2128</v>
      </c>
      <c s="21" r="M91">
        <v>57914.662848</v>
      </c>
      <c s="21" r="N91">
        <v>63085.3888</v>
      </c>
      <c s="21" r="O91">
        <v>68438.785152</v>
      </c>
      <c s="21" r="P91">
        <v>73994.640512</v>
      </c>
      <c s="21" r="Q91">
        <v>79768.2016</v>
      </c>
      <c s="21" r="R91">
        <v>83511.368752</v>
      </c>
      <c s="21" r="S91">
        <v>87390.177876</v>
      </c>
      <c s="21" r="T91">
        <v>91411.678538</v>
      </c>
      <c s="21" r="U91">
        <v>95585.078752</v>
      </c>
      <c s="21" r="V91">
        <v>99914.44716</v>
      </c>
      <c s="21" r="W91">
        <v>101883.452702</v>
      </c>
      <c s="21" r="X91">
        <v>103893.700386</v>
      </c>
      <c s="21" r="Y91">
        <v>105957.6963</v>
      </c>
      <c s="21" r="Z91">
        <v>108094.27169</v>
      </c>
      <c s="21" r="AA91">
        <v>110311.86296</v>
      </c>
      <c s="21" r="AB91">
        <v>112583.549232</v>
      </c>
      <c s="21" r="AC91">
        <v>114916.408784</v>
      </c>
      <c s="21" r="AD91">
        <v>117246.57032</v>
      </c>
      <c s="21" r="AE91">
        <v>119490.060222</v>
      </c>
      <c s="21" r="AF91">
        <v>121588.55544</v>
      </c>
      <c s="21" r="AG91">
        <v>124296.635604</v>
      </c>
      <c s="21" r="AH91">
        <v>126889.097076</v>
      </c>
      <c s="21" r="AI91">
        <v>129365.790256</v>
      </c>
      <c s="21" r="AJ91">
        <v>131730.247744</v>
      </c>
      <c s="21" r="AK91">
        <v>133994.33745</v>
      </c>
      <c s="21" r="AL91">
        <v>136072.754726</v>
      </c>
      <c s="21" r="AM91">
        <v>138044.561018</v>
      </c>
      <c s="21" r="AN91">
        <v>140012.78247</v>
      </c>
      <c s="21" r="AO91">
        <v>142114.825858</v>
      </c>
      <c s="21" r="AP91">
        <v>144446.51141</v>
      </c>
      <c s="21" r="AQ91">
        <v>146726.60388</v>
      </c>
      <c s="21" r="AR91">
        <v>149236.66076</v>
      </c>
      <c s="21" r="AS91">
        <v>151870.54463</v>
      </c>
      <c s="21" r="AT91">
        <v>154474.63554</v>
      </c>
      <c s="21" r="AU91">
        <v>156939.07195</v>
      </c>
      <c s="21" r="AV91">
        <v>159252.760128</v>
      </c>
      <c s="21" r="AW91">
        <v>161428.380876</v>
      </c>
      <c s="21" r="AX91">
        <v>163505.923328</v>
      </c>
      <c s="21" r="AY91">
        <v>165551.485786</v>
      </c>
      <c s="21" r="AZ91">
        <v>167616.29904</v>
      </c>
      <c s="21" r="BA91">
        <v>169739.471326</v>
      </c>
    </row>
    <row r="92">
      <c t="s" s="21" r="A92">
        <v>142</v>
      </c>
      <c s="21" r="B92">
        <v>1287739</v>
      </c>
      <c s="21" r="C92">
        <v>1354495.67141</v>
      </c>
      <c s="21" r="D92">
        <v>1416995.725374</v>
      </c>
      <c s="21" r="E92">
        <v>1481865.695594</v>
      </c>
      <c s="21" r="F92">
        <v>1549143.290464</v>
      </c>
      <c s="21" r="G92">
        <v>1618881.11484</v>
      </c>
      <c s="21" r="H92">
        <v>1678244.301624</v>
      </c>
      <c s="21" r="I92">
        <v>1739458.553634</v>
      </c>
      <c s="21" r="J92">
        <v>1802724.867108</v>
      </c>
      <c s="21" r="K92">
        <v>1868308.888152</v>
      </c>
      <c s="21" r="L92">
        <v>1936380.34415</v>
      </c>
      <c s="21" r="M92">
        <v>2002849.696632</v>
      </c>
      <c s="21" r="N92">
        <v>2071675.798812</v>
      </c>
      <c s="21" r="O92">
        <v>2142378.39004</v>
      </c>
      <c s="21" r="P92">
        <v>2214270.213836</v>
      </c>
      <c s="21" r="Q92">
        <v>2286879.28832</v>
      </c>
      <c s="21" r="R92">
        <v>2353683.280038</v>
      </c>
      <c s="21" r="S92">
        <v>2420860.230864</v>
      </c>
      <c s="21" r="T92">
        <v>2489031.00449</v>
      </c>
      <c s="21" r="U92">
        <v>2559100.249972</v>
      </c>
      <c s="21" r="V92">
        <v>2631715.38084</v>
      </c>
      <c s="21" r="W92">
        <v>2722593.138256</v>
      </c>
      <c s="21" r="X92">
        <v>2816886.414834</v>
      </c>
      <c s="21" r="Y92">
        <v>2914102.5705</v>
      </c>
      <c s="21" r="Z92">
        <v>3013460.701238</v>
      </c>
      <c s="21" r="AA92">
        <v>3114417.09664</v>
      </c>
      <c s="21" r="AB92">
        <v>3220293.68925</v>
      </c>
      <c s="21" r="AC92">
        <v>3328083.06312</v>
      </c>
      <c s="21" r="AD92">
        <v>3438302.84841</v>
      </c>
      <c s="21" r="AE92">
        <v>3551714.74596</v>
      </c>
      <c s="21" r="AF92">
        <v>3668923.77327</v>
      </c>
      <c s="21" r="AG92">
        <v>3790825.969728</v>
      </c>
      <c s="21" r="AH92">
        <v>3916936.47846</v>
      </c>
      <c s="21" r="AI92">
        <v>4047037.798088</v>
      </c>
      <c s="21" r="AJ92">
        <v>4180713.132376</v>
      </c>
      <c s="21" r="AK92">
        <v>4317757.4925</v>
      </c>
      <c s="21" r="AL92">
        <v>4458569.636486</v>
      </c>
      <c s="21" r="AM92">
        <v>4603145.97952</v>
      </c>
      <c s="21" r="AN92">
        <v>4752523.299108</v>
      </c>
      <c s="21" r="AO92">
        <v>4908108.296104</v>
      </c>
      <c s="21" r="AP92">
        <v>5070966.56827</v>
      </c>
      <c s="21" r="AQ92">
        <v>5242394.38432</v>
      </c>
      <c s="21" r="AR92">
        <v>5421671.26695</v>
      </c>
      <c s="21" r="AS92">
        <v>5608173.91904</v>
      </c>
      <c s="21" r="AT92">
        <v>5800839.78932</v>
      </c>
      <c s="21" r="AU92">
        <v>5998935.88488</v>
      </c>
      <c s="21" r="AV92">
        <v>6205031.420928</v>
      </c>
      <c s="21" r="AW92">
        <v>6416839.601648</v>
      </c>
      <c s="21" r="AX92">
        <v>6635350.658976</v>
      </c>
      <c s="21" r="AY92">
        <v>6861992.571064</v>
      </c>
      <c s="21" r="AZ92">
        <v>7097770.89712</v>
      </c>
      <c s="21" r="BA92">
        <v>7346546.080384</v>
      </c>
    </row>
    <row r="93">
      <c t="s" s="21" r="A93">
        <v>143</v>
      </c>
      <c s="21" r="B93"/>
      <c s="21" r="C93"/>
      <c s="21" r="D93"/>
      <c s="21" r="E93"/>
      <c s="21" r="F93"/>
      <c s="21" r="G93"/>
      <c s="21" r="H93"/>
      <c s="21" r="I93"/>
      <c s="21" r="J93"/>
      <c s="21" r="K93"/>
      <c s="21" r="L93"/>
      <c s="21" r="M93"/>
      <c s="21" r="N93"/>
      <c s="21" r="O93"/>
      <c s="21" r="P93"/>
      <c s="21" r="Q93"/>
      <c s="21" r="R93"/>
      <c s="21" r="S93"/>
      <c s="21" r="T93"/>
      <c s="21" r="U93"/>
      <c s="21" r="V93"/>
      <c s="21" r="W93"/>
      <c s="21" r="X93"/>
      <c s="21" r="Y93"/>
      <c s="21" r="Z93"/>
      <c s="21" r="AA93"/>
      <c s="21" r="AB93"/>
      <c s="21" r="AC93"/>
      <c s="21" r="AD93"/>
      <c s="21" r="AE93"/>
      <c s="21" r="AF93"/>
      <c s="21" r="AG93"/>
      <c s="21" r="AH93"/>
      <c s="21" r="AI93"/>
      <c s="21" r="AJ93"/>
      <c s="21" r="AK93"/>
      <c s="21" r="AL93"/>
      <c s="21" r="AM93"/>
      <c s="21" r="AN93"/>
      <c s="21" r="AO93"/>
      <c s="21" r="AP93"/>
      <c s="21" r="AQ93"/>
      <c s="21" r="AR93"/>
      <c s="21" r="AS93"/>
      <c s="21" r="AT93"/>
      <c s="21" r="AU93"/>
      <c s="21" r="AV93"/>
      <c s="21" r="AW93"/>
      <c s="21" r="AX93"/>
      <c s="21" r="AY93"/>
      <c s="21" r="AZ93"/>
      <c s="21" r="BA93"/>
    </row>
    <row r="94">
      <c t="s" s="21" r="A94">
        <v>144</v>
      </c>
      <c s="21" r="B94">
        <v>327880</v>
      </c>
      <c s="21" r="C94">
        <v>394253.798428</v>
      </c>
      <c s="21" r="D94">
        <v>418342.051512</v>
      </c>
      <c s="21" r="E94">
        <v>443204.621132</v>
      </c>
      <c s="21" r="F94">
        <v>469071.409632</v>
      </c>
      <c s="21" r="G94">
        <v>496094.82174</v>
      </c>
      <c s="21" r="H94">
        <v>528305.001766</v>
      </c>
      <c s="21" r="I94">
        <v>561886.784976</v>
      </c>
      <c s="21" r="J94">
        <v>596242.525098</v>
      </c>
      <c s="21" r="K94">
        <v>630422.605156</v>
      </c>
      <c s="21" r="L94">
        <v>663629.13981</v>
      </c>
      <c s="21" r="M94">
        <v>700065.127096</v>
      </c>
      <c s="21" r="N94">
        <v>735379.957074</v>
      </c>
      <c s="21" r="O94">
        <v>769667.026298</v>
      </c>
      <c s="21" r="P94">
        <v>803262.361334</v>
      </c>
      <c s="21" r="Q94">
        <v>836581.31445</v>
      </c>
      <c s="21" r="R94">
        <v>874445.382356</v>
      </c>
      <c s="21" r="S94">
        <v>912306.006118</v>
      </c>
      <c s="21" r="T94">
        <v>951452.546616</v>
      </c>
      <c s="21" r="U94">
        <v>993730.01009</v>
      </c>
      <c s="21" r="V94">
        <v>1040761.27727</v>
      </c>
      <c s="21" r="W94">
        <v>1084277.161998</v>
      </c>
      <c s="21" r="X94">
        <v>1134194.632468</v>
      </c>
      <c s="21" r="Y94">
        <v>1189627.665806</v>
      </c>
      <c s="21" r="Z94">
        <v>1248826.4889</v>
      </c>
      <c s="21" r="AA94">
        <v>1310712.35463</v>
      </c>
      <c s="21" r="AB94">
        <v>1357416.00462</v>
      </c>
      <c s="21" r="AC94">
        <v>1405393.7196</v>
      </c>
      <c s="21" r="AD94">
        <v>1459761.58448</v>
      </c>
      <c s="21" r="AE94">
        <v>1527760.6682</v>
      </c>
      <c s="21" r="AF94">
        <v>1614122.15724</v>
      </c>
      <c s="21" r="AG94">
        <v>1722675.22461</v>
      </c>
      <c s="21" r="AH94">
        <v>1849762.53036</v>
      </c>
      <c s="21" r="AI94">
        <v>1985554.63485</v>
      </c>
      <c s="21" r="AJ94">
        <v>2115798.001416</v>
      </c>
      <c s="21" r="AK94">
        <v>2229853.01625</v>
      </c>
      <c s="21" r="AL94">
        <v>2324906.94681</v>
      </c>
      <c s="21" r="AM94">
        <v>2402165.69001</v>
      </c>
      <c s="21" r="AN94">
        <v>2466553.8807</v>
      </c>
      <c s="21" r="AO94">
        <v>2526526.668492</v>
      </c>
      <c s="21" r="AP94">
        <v>2588709.89178</v>
      </c>
      <c s="21" r="AQ94">
        <v>2659246.931286</v>
      </c>
      <c s="21" r="AR94">
        <v>2732222.068848</v>
      </c>
      <c s="21" r="AS94">
        <v>2808225.754548</v>
      </c>
      <c s="21" r="AT94">
        <v>2887304.796726</v>
      </c>
      <c s="21" r="AU94">
        <v>2969663.5956</v>
      </c>
      <c s="21" r="AV94">
        <v>3061448.962936</v>
      </c>
      <c s="21" r="AW94">
        <v>3158365.933098</v>
      </c>
      <c s="21" r="AX94">
        <v>3261453.62268</v>
      </c>
      <c s="21" r="AY94">
        <v>3371856.233178</v>
      </c>
      <c s="21" r="AZ94">
        <v>3490362.3912</v>
      </c>
      <c s="21" r="BA94">
        <v>3624244.24448</v>
      </c>
    </row>
    <row customHeight="1" r="95" ht="24.0">
      <c t="s" s="21" r="A95">
        <v>145</v>
      </c>
      <c s="21" r="B95">
        <v>80788</v>
      </c>
      <c s="21" r="C95">
        <v>81908.24609</v>
      </c>
      <c s="21" r="D95">
        <v>83029.538592</v>
      </c>
      <c s="21" r="E95">
        <v>84046.882656</v>
      </c>
      <c s="21" r="F95">
        <v>84952.961648</v>
      </c>
      <c s="21" r="G95">
        <v>85763.25555</v>
      </c>
      <c s="21" r="H95">
        <v>86502.69504</v>
      </c>
      <c s="21" r="I95">
        <v>87195.956778</v>
      </c>
      <c s="21" r="J95">
        <v>88045.15926</v>
      </c>
      <c s="21" r="K95">
        <v>89322.121086</v>
      </c>
      <c s="21" r="L95">
        <v>91233.24912</v>
      </c>
      <c s="21" r="M95">
        <v>93891.581732</v>
      </c>
      <c s="21" r="N95">
        <v>97221.36288</v>
      </c>
      <c s="21" r="O95">
        <v>101189.344284</v>
      </c>
      <c s="21" r="P95">
        <v>105714.574784</v>
      </c>
      <c s="21" r="Q95">
        <v>110711.0235</v>
      </c>
      <c s="21" r="R95">
        <v>117421.8282</v>
      </c>
      <c s="21" r="S95">
        <v>124698.8086</v>
      </c>
      <c s="21" r="T95">
        <v>132277.55903</v>
      </c>
      <c s="21" r="U95">
        <v>139784.83554</v>
      </c>
      <c s="21" r="V95">
        <v>146933.26655</v>
      </c>
      <c s="21" r="W95">
        <v>158987.467386</v>
      </c>
      <c s="21" r="X95">
        <v>170792.14158</v>
      </c>
      <c s="21" r="Y95">
        <v>182486.500912</v>
      </c>
      <c s="21" r="Z95">
        <v>194389.99164</v>
      </c>
      <c s="21" r="AA95">
        <v>206788.92159</v>
      </c>
      <c s="21" r="AB95">
        <v>221419.13841</v>
      </c>
      <c s="21" r="AC95">
        <v>236654.28168</v>
      </c>
      <c s="21" r="AD95">
        <v>252513.08502</v>
      </c>
      <c s="21" r="AE95">
        <v>268970.7132</v>
      </c>
      <c s="21" r="AF95">
        <v>286006.47045</v>
      </c>
      <c s="21" r="AG95">
        <v>300520.937218</v>
      </c>
      <c s="21" r="AH95">
        <v>315582.728594</v>
      </c>
      <c s="21" r="AI95">
        <v>331162.139538</v>
      </c>
      <c s="21" r="AJ95">
        <v>347205.490346</v>
      </c>
      <c s="21" r="AK95">
        <v>363670.4248</v>
      </c>
      <c s="21" r="AL95">
        <v>379064.475576</v>
      </c>
      <c s="21" r="AM95">
        <v>394842.764986</v>
      </c>
      <c s="21" r="AN95">
        <v>411030.09211</v>
      </c>
      <c s="21" r="AO95">
        <v>427665.605076</v>
      </c>
      <c s="21" r="AP95">
        <v>444787.22405</v>
      </c>
      <c s="21" r="AQ95">
        <v>462807.91479</v>
      </c>
      <c s="21" r="AR95">
        <v>481362.002436</v>
      </c>
      <c s="21" r="AS95">
        <v>500508.27183</v>
      </c>
      <c s="21" r="AT95">
        <v>520318.962468</v>
      </c>
      <c s="21" r="AU95">
        <v>540854.98775</v>
      </c>
      <c s="21" r="AV95">
        <v>562104.1776</v>
      </c>
      <c s="21" r="AW95">
        <v>584131.93865</v>
      </c>
      <c s="21" r="AX95">
        <v>606943.5475</v>
      </c>
      <c s="21" r="AY95">
        <v>630528.382</v>
      </c>
      <c s="21" r="AZ95">
        <v>654879.8128</v>
      </c>
      <c s="21" r="BA95">
        <v>679119.555414</v>
      </c>
    </row>
    <row r="96">
      <c t="s" s="21" r="A96">
        <v>146</v>
      </c>
      <c s="21" r="B96">
        <v>164865</v>
      </c>
      <c s="21" r="C96">
        <v>167282.44287</v>
      </c>
      <c s="21" r="D96">
        <v>172077.14306</v>
      </c>
      <c s="21" r="E96">
        <v>176936.24567</v>
      </c>
      <c s="21" r="F96">
        <v>181925.30286</v>
      </c>
      <c s="21" r="G96">
        <v>187068.16423</v>
      </c>
      <c s="21" r="H96">
        <v>192445.83597</v>
      </c>
      <c s="21" r="I96">
        <v>197956.34165</v>
      </c>
      <c s="21" r="J96">
        <v>203307.109648</v>
      </c>
      <c s="21" r="K96">
        <v>208104.237768</v>
      </c>
      <c s="21" r="L96">
        <v>212077.1565</v>
      </c>
      <c s="21" r="M96">
        <v>215533.571864</v>
      </c>
      <c s="21" r="N96">
        <v>218111.182014</v>
      </c>
      <c s="21" r="O96">
        <v>220142.55494</v>
      </c>
      <c s="21" r="P96">
        <v>222122.60419</v>
      </c>
      <c s="21" r="Q96">
        <v>224395.59303</v>
      </c>
      <c s="21" r="R96">
        <v>227089.883888</v>
      </c>
      <c s="21" r="S96">
        <v>230081.691674</v>
      </c>
      <c s="21" r="T96">
        <v>233022.71772</v>
      </c>
      <c s="21" r="U96">
        <v>235397.882824</v>
      </c>
      <c s="21" r="V96">
        <v>236847.85728</v>
      </c>
      <c s="21" r="W96">
        <v>235755.78833</v>
      </c>
      <c s="21" r="X96">
        <v>233817.15426</v>
      </c>
      <c s="21" r="Y96">
        <v>231275.8831</v>
      </c>
      <c s="21" r="Z96">
        <v>228490.23876</v>
      </c>
      <c s="21" r="AA96">
        <v>225738.83988</v>
      </c>
      <c s="21" r="AB96">
        <v>223079.84145</v>
      </c>
      <c s="21" r="AC96">
        <v>220490.97417</v>
      </c>
      <c s="21" r="AD96">
        <v>218105.04978</v>
      </c>
      <c s="21" r="AE96">
        <v>216063.05931</v>
      </c>
      <c s="21" r="AF96">
        <v>214456.33773</v>
      </c>
      <c s="21" r="AG96">
        <v>213372.306224</v>
      </c>
      <c s="21" r="AH96">
        <v>212776.09629</v>
      </c>
      <c s="21" r="AI96">
        <v>212509.972986</v>
      </c>
      <c s="21" r="AJ96">
        <v>212343.540624</v>
      </c>
      <c s="21" r="AK96">
        <v>212111.24123</v>
      </c>
      <c s="21" r="AL96">
        <v>211759.93116</v>
      </c>
      <c s="21" r="AM96">
        <v>211332.113314</v>
      </c>
      <c s="21" r="AN96">
        <v>210891.990096</v>
      </c>
      <c s="21" r="AO96">
        <v>210543.567696</v>
      </c>
      <c s="21" r="AP96">
        <v>210356.00094</v>
      </c>
      <c s="21" r="AQ96">
        <v>210427.056936</v>
      </c>
      <c s="21" r="AR96">
        <v>210625.387356</v>
      </c>
      <c s="21" r="AS96">
        <v>210885.0372</v>
      </c>
      <c s="21" r="AT96">
        <v>211112.938036</v>
      </c>
      <c s="21" r="AU96">
        <v>211244.2038</v>
      </c>
      <c s="21" r="AV96">
        <v>211839.198606</v>
      </c>
      <c s="21" r="AW96">
        <v>212338.250256</v>
      </c>
      <c s="21" r="AX96">
        <v>212770.228644</v>
      </c>
      <c s="21" r="AY96">
        <v>213180.992352</v>
      </c>
      <c s="21" r="AZ96">
        <v>213604.51323</v>
      </c>
      <c s="21" r="BA96">
        <v>214715.36</v>
      </c>
    </row>
    <row r="97">
      <c t="s" s="21" r="A97">
        <v>147</v>
      </c>
      <c s="21" r="B97">
        <v>603626</v>
      </c>
      <c s="21" r="C97">
        <v>630787.860064</v>
      </c>
      <c s="21" r="D97">
        <v>659463.754092</v>
      </c>
      <c s="21" r="E97">
        <v>689088.019012</v>
      </c>
      <c s="21" r="F97">
        <v>719654.711976</v>
      </c>
      <c s="21" r="G97">
        <v>751151.208</v>
      </c>
      <c s="21" r="H97">
        <v>785340.461084</v>
      </c>
      <c s="21" r="I97">
        <v>820585.682432</v>
      </c>
      <c s="21" r="J97">
        <v>856716.83262</v>
      </c>
      <c s="21" r="K97">
        <v>893483.36364</v>
      </c>
      <c s="21" r="L97">
        <v>930719.84728</v>
      </c>
      <c s="21" r="M97">
        <v>953577.202832</v>
      </c>
      <c s="21" r="N97">
        <v>976445.99726</v>
      </c>
      <c s="21" r="O97">
        <v>999667.194624</v>
      </c>
      <c s="21" r="P97">
        <v>1023722.14046</v>
      </c>
      <c s="21" r="Q97">
        <v>1048998.81772</v>
      </c>
      <c s="21" r="R97">
        <v>1070284.791334</v>
      </c>
      <c s="21" r="S97">
        <v>1092666.045456</v>
      </c>
      <c s="21" r="T97">
        <v>1116341.385432</v>
      </c>
      <c s="21" r="U97">
        <v>1141525.222464</v>
      </c>
      <c s="21" r="V97">
        <v>1168333.46292</v>
      </c>
      <c s="21" r="W97">
        <v>1226953.8614</v>
      </c>
      <c s="21" r="X97">
        <v>1288638.5168</v>
      </c>
      <c s="21" r="Y97">
        <v>1353022.84587</v>
      </c>
      <c s="21" r="Z97">
        <v>1419502.18578</v>
      </c>
      <c s="21" r="AA97">
        <v>1487585.84373</v>
      </c>
      <c s="21" r="AB97">
        <v>1590151.924224</v>
      </c>
      <c s="21" r="AC97">
        <v>1695655.872292</v>
      </c>
      <c s="21" r="AD97">
        <v>1804193.198896</v>
      </c>
      <c s="21" r="AE97">
        <v>1916007.170994</v>
      </c>
      <c s="21" r="AF97">
        <v>2031302.4327</v>
      </c>
      <c s="21" r="AG97">
        <v>2133035.4078</v>
      </c>
      <c s="21" r="AH97">
        <v>2237404.79102</v>
      </c>
      <c s="21" r="AI97">
        <v>2344498.8728</v>
      </c>
      <c s="21" r="AJ97">
        <v>2454443.0006</v>
      </c>
      <c s="21" r="AK97">
        <v>2567299.7371</v>
      </c>
      <c s="21" r="AL97">
        <v>2665949.24376</v>
      </c>
      <c s="21" r="AM97">
        <v>2766783.71976</v>
      </c>
      <c s="21" r="AN97">
        <v>2869394.46268</v>
      </c>
      <c s="21" r="AO97">
        <v>2973205.39284</v>
      </c>
      <c s="21" r="AP97">
        <v>3077752.076</v>
      </c>
      <c s="21" r="AQ97">
        <v>3279073.753484</v>
      </c>
      <c s="21" r="AR97">
        <v>3484104.941856</v>
      </c>
      <c s="21" r="AS97">
        <v>3692707.249908</v>
      </c>
      <c s="21" r="AT97">
        <v>3904830.196704</v>
      </c>
      <c s="21" r="AU97">
        <v>4120460.03484</v>
      </c>
      <c s="21" r="AV97">
        <v>4328514.746496</v>
      </c>
      <c s="21" r="AW97">
        <v>4539532.836756</v>
      </c>
      <c s="21" r="AX97">
        <v>4753939.352976</v>
      </c>
      <c s="21" r="AY97">
        <v>4972406.060244</v>
      </c>
      <c s="21" r="AZ97">
        <v>5195489.1153</v>
      </c>
      <c s="21" r="BA97">
        <v>5397254.068162</v>
      </c>
    </row>
    <row r="98">
      <c t="s" s="21" r="A98">
        <v>148</v>
      </c>
      <c s="21" r="B98"/>
      <c s="21" r="C98"/>
      <c s="21" r="D98"/>
      <c s="21" r="E98"/>
      <c s="21" r="F98"/>
      <c s="21" r="G98"/>
      <c s="21" r="H98"/>
      <c s="21" r="I98"/>
      <c s="21" r="J98"/>
      <c s="21" r="K98"/>
      <c s="21" r="L98"/>
      <c s="21" r="M98"/>
      <c s="21" r="N98"/>
      <c s="21" r="O98"/>
      <c s="21" r="P98"/>
      <c s="21" r="Q98"/>
      <c s="21" r="R98"/>
      <c s="21" r="S98"/>
      <c s="21" r="T98"/>
      <c s="21" r="U98"/>
      <c s="21" r="V98"/>
      <c s="21" r="W98"/>
      <c s="21" r="X98"/>
      <c s="21" r="Y98"/>
      <c s="21" r="Z98"/>
      <c s="21" r="AA98"/>
      <c s="21" r="AB98"/>
      <c s="21" r="AC98"/>
      <c s="21" r="AD98"/>
      <c s="21" r="AE98"/>
      <c s="21" r="AF98"/>
      <c s="21" r="AG98"/>
      <c s="21" r="AH98"/>
      <c s="21" r="AI98"/>
      <c s="21" r="AJ98"/>
      <c s="21" r="AK98"/>
      <c s="21" r="AL98"/>
      <c s="21" r="AM98"/>
      <c s="21" r="AN98"/>
      <c s="21" r="AO98"/>
      <c s="21" r="AP98"/>
      <c s="21" r="AQ98"/>
      <c s="21" r="AR98"/>
      <c s="21" r="AS98"/>
      <c s="21" r="AT98"/>
      <c s="21" r="AU98"/>
      <c s="21" r="AV98"/>
      <c s="21" r="AW98"/>
      <c s="21" r="AX98"/>
      <c s="21" r="AY98"/>
      <c s="21" r="AZ98"/>
      <c s="21" r="BA98"/>
    </row>
    <row r="99">
      <c t="s" s="21" r="A99">
        <v>149</v>
      </c>
      <c s="21" r="B99">
        <v>454668</v>
      </c>
      <c s="21" r="C99">
        <v>482194.215632</v>
      </c>
      <c s="21" r="D99">
        <v>511164.4578</v>
      </c>
      <c s="21" r="E99">
        <v>541420.494428</v>
      </c>
      <c s="21" r="F99">
        <v>572458.793568</v>
      </c>
      <c s="21" r="G99">
        <v>603903.9132</v>
      </c>
      <c s="21" r="H99">
        <v>636751.419036</v>
      </c>
      <c s="21" r="I99">
        <v>670055.187192</v>
      </c>
      <c s="21" r="J99">
        <v>704162.074968</v>
      </c>
      <c s="21" r="K99">
        <v>739631.812608</v>
      </c>
      <c s="21" r="L99">
        <v>776945.87616</v>
      </c>
      <c s="21" r="M99">
        <v>816325.711192</v>
      </c>
      <c s="21" r="N99">
        <v>857745.359868</v>
      </c>
      <c s="21" r="O99">
        <v>901412.007624</v>
      </c>
      <c s="21" r="P99">
        <v>947528.314148</v>
      </c>
      <c s="21" r="Q99">
        <v>996260.5939</v>
      </c>
      <c s="21" r="R99">
        <v>1044932.82922</v>
      </c>
      <c s="21" r="S99">
        <v>1096306.1229</v>
      </c>
      <c s="21" r="T99">
        <v>1150251.95874</v>
      </c>
      <c s="21" r="U99">
        <v>1206530.28048</v>
      </c>
      <c s="21" r="V99">
        <v>1264958.068</v>
      </c>
      <c s="21" r="W99">
        <v>1326252.95876</v>
      </c>
      <c s="21" r="X99">
        <v>1389746.15056</v>
      </c>
      <c s="21" r="Y99">
        <v>1455539.6912</v>
      </c>
      <c s="21" r="Z99">
        <v>1523798.82364</v>
      </c>
      <c s="21" r="AA99">
        <v>1594632.0445</v>
      </c>
      <c s="21" r="AB99">
        <v>1666804.986</v>
      </c>
      <c s="21" r="AC99">
        <v>1741359.87575</v>
      </c>
      <c s="21" r="AD99">
        <v>1818203.0565</v>
      </c>
      <c s="21" r="AE99">
        <v>1897203.45735</v>
      </c>
      <c s="21" r="AF99">
        <v>1978215.2306</v>
      </c>
      <c s="21" r="AG99">
        <v>2058803.872766</v>
      </c>
      <c s="21" r="AH99">
        <v>2141173.97912</v>
      </c>
      <c s="21" r="AI99">
        <v>2224869.007828</v>
      </c>
      <c s="21" r="AJ99">
        <v>2309290.413568</v>
      </c>
      <c s="21" r="AK99">
        <v>2394003.26159</v>
      </c>
      <c s="21" r="AL99">
        <v>2479200.30262</v>
      </c>
      <c s="21" r="AM99">
        <v>2564620.893146</v>
      </c>
      <c s="21" r="AN99">
        <v>2650628.612096</v>
      </c>
      <c s="21" r="AO99">
        <v>2737808.865544</v>
      </c>
      <c s="21" r="AP99">
        <v>2826647.08158</v>
      </c>
      <c s="21" r="AQ99">
        <v>2925851.195664</v>
      </c>
      <c s="21" r="AR99">
        <v>3027232.4436</v>
      </c>
      <c s="21" r="AS99">
        <v>3131014.779662</v>
      </c>
      <c s="21" r="AT99">
        <v>3237429.697824</v>
      </c>
      <c s="21" r="AU99">
        <v>3346682.92707</v>
      </c>
      <c s="21" r="AV99">
        <v>3455170.496074</v>
      </c>
      <c s="21" r="AW99">
        <v>3566537.943438</v>
      </c>
      <c s="21" r="AX99">
        <v>3681005.527036</v>
      </c>
      <c s="21" r="AY99">
        <v>3798820.036622</v>
      </c>
      <c s="21" r="AZ99">
        <v>3920122.26348</v>
      </c>
      <c s="21" r="BA99">
        <v>4044146.81737</v>
      </c>
    </row>
    <row customHeight="1" r="100" ht="24.0">
      <c t="s" s="21" r="A100">
        <v>150</v>
      </c>
      <c s="21" r="B100">
        <v>2619983</v>
      </c>
      <c s="21" r="C100">
        <v>2706964.0364</v>
      </c>
      <c s="21" r="D100">
        <v>2832186.2176</v>
      </c>
      <c s="21" r="E100">
        <v>2939688.8388</v>
      </c>
      <c s="21" r="F100">
        <v>3020180.1696</v>
      </c>
      <c s="21" r="G100">
        <v>3109377.138</v>
      </c>
      <c s="21" r="H100">
        <v>3146520.7366</v>
      </c>
      <c s="21" r="I100">
        <v>3236781.0144</v>
      </c>
      <c s="21" r="J100">
        <v>3316190.1674</v>
      </c>
      <c s="21" r="K100">
        <v>3379660.5964</v>
      </c>
      <c s="21" r="L100">
        <v>3473191.11</v>
      </c>
      <c s="21" r="M100">
        <v>3564807.3566</v>
      </c>
      <c s="21" r="N100">
        <v>3650021.0344</v>
      </c>
      <c s="21" r="O100">
        <v>3771147.1776</v>
      </c>
      <c s="21" r="P100">
        <v>3870518.6156</v>
      </c>
      <c s="21" r="Q100">
        <v>4001832.12</v>
      </c>
      <c s="21" r="R100">
        <v>4068531.288</v>
      </c>
      <c s="21" r="S100">
        <v>4144040.6634</v>
      </c>
      <c s="21" r="T100">
        <v>4236447.04</v>
      </c>
      <c s="21" r="U100">
        <v>4492011.6558</v>
      </c>
      <c s="21" r="V100">
        <v>4631622.618</v>
      </c>
      <c s="21" r="W100">
        <v>4756619.5776</v>
      </c>
      <c s="21" r="X100">
        <v>4846224.946</v>
      </c>
      <c s="21" r="Y100">
        <v>4935836.3832</v>
      </c>
      <c s="21" r="Z100">
        <v>5000161.1364</v>
      </c>
      <c s="21" r="AA100">
        <v>5069901.04</v>
      </c>
      <c s="21" r="AB100">
        <v>5206349.8924</v>
      </c>
      <c s="21" r="AC100">
        <v>5342214.714</v>
      </c>
      <c s="21" r="AD100">
        <v>5451917.5832</v>
      </c>
      <c s="21" r="AE100">
        <v>5583711.9312</v>
      </c>
      <c s="21" r="AF100">
        <v>5676947.265</v>
      </c>
      <c s="21" r="AG100">
        <v>5729774.272</v>
      </c>
      <c s="21" r="AH100">
        <v>5783690.151</v>
      </c>
      <c s="21" r="AI100">
        <v>5889599.268</v>
      </c>
      <c s="21" r="AJ100">
        <v>6029569.8036</v>
      </c>
      <c s="21" r="AK100">
        <v>6156100</v>
      </c>
      <c s="21" r="AL100">
        <v>6435500</v>
      </c>
      <c s="21" r="AM100">
        <v>6489300</v>
      </c>
      <c s="21" r="AN100">
        <v>6543700</v>
      </c>
      <c s="21" r="AO100">
        <v>6606500</v>
      </c>
      <c s="21" r="AP100">
        <v>6665000</v>
      </c>
      <c s="21" r="AQ100">
        <v>6714300</v>
      </c>
      <c s="21" r="AR100">
        <v>6744100</v>
      </c>
      <c s="21" r="AS100">
        <v>6730800</v>
      </c>
      <c s="21" r="AT100">
        <v>6783500</v>
      </c>
      <c s="21" r="AU100">
        <v>6813200</v>
      </c>
      <c s="21" r="AV100">
        <v>6857100</v>
      </c>
      <c s="21" r="AW100">
        <v>6925900</v>
      </c>
      <c s="21" r="AX100">
        <v>6977700</v>
      </c>
      <c s="21" r="AY100">
        <v>7003700</v>
      </c>
      <c s="21" r="AZ100">
        <v>7067800</v>
      </c>
      <c s="21" r="BA100">
        <v>7071600</v>
      </c>
    </row>
    <row r="101">
      <c t="s" s="21" r="A101">
        <v>151</v>
      </c>
      <c s="21" r="B101">
        <v>5581057</v>
      </c>
      <c s="21" r="C101">
        <v>5649837.457572</v>
      </c>
      <c s="21" r="D101">
        <v>5710577.378636</v>
      </c>
      <c s="21" r="E101">
        <v>5768045.983872</v>
      </c>
      <c s="21" r="F101">
        <v>5829004.72033</v>
      </c>
      <c s="21" r="G101">
        <v>5888034.8457</v>
      </c>
      <c s="21" r="H101">
        <v>5948404.8132</v>
      </c>
      <c s="21" r="I101">
        <v>6013288.78232</v>
      </c>
      <c s="21" r="J101">
        <v>6079236.8994</v>
      </c>
      <c s="21" r="K101">
        <v>6147719.70762</v>
      </c>
      <c s="21" r="L101">
        <v>6214324.4592</v>
      </c>
      <c s="21" r="M101">
        <v>6276071.463246</v>
      </c>
      <c s="21" r="N101">
        <v>6338877.300444</v>
      </c>
      <c s="21" r="O101">
        <v>6403550.04887</v>
      </c>
      <c s="21" r="P101">
        <v>6476603.42784</v>
      </c>
      <c s="21" r="Q101">
        <v>6559474.11275</v>
      </c>
      <c s="21" r="R101">
        <v>6637209.49771</v>
      </c>
      <c s="21" r="S101">
        <v>6709856.73465</v>
      </c>
      <c s="21" r="T101">
        <v>6774925.08554</v>
      </c>
      <c s="21" r="U101">
        <v>6829141.93448</v>
      </c>
      <c s="21" r="V101">
        <v>6875576.32302</v>
      </c>
      <c s="21" r="W101">
        <v>6895409.370864</v>
      </c>
      <c s="21" r="X101">
        <v>6910701.18641</v>
      </c>
      <c s="21" r="Y101">
        <v>6919652.841642</v>
      </c>
      <c s="21" r="Z101">
        <v>6925108.52449</v>
      </c>
      <c s="21" r="AA101">
        <v>6931779.72735</v>
      </c>
      <c s="21" r="AB101">
        <v>6935762.653904</v>
      </c>
      <c s="21" r="AC101">
        <v>6939904.820202</v>
      </c>
      <c s="21" r="AD101">
        <v>6945022.351696</v>
      </c>
      <c s="21" r="AE101">
        <v>6885378.320786</v>
      </c>
      <c s="21" r="AF101">
        <v>6830026.21944</v>
      </c>
      <c s="21" r="AG101">
        <v>6816589.3548</v>
      </c>
      <c s="21" r="AH101">
        <v>6800877.465624</v>
      </c>
      <c s="21" r="AI101">
        <v>6780096.700938</v>
      </c>
      <c s="21" r="AJ101">
        <v>6757810.30254</v>
      </c>
      <c s="21" r="AK101">
        <v>6735414.78685</v>
      </c>
      <c s="21" r="AL101">
        <v>6710780.537636</v>
      </c>
      <c s="21" r="AM101">
        <v>6684226.343244</v>
      </c>
      <c s="21" r="AN101">
        <v>6655673.59902</v>
      </c>
      <c s="21" r="AO101">
        <v>6623866.18554</v>
      </c>
      <c s="21" r="AP101">
        <v>6593734.52325</v>
      </c>
      <c s="21" r="AQ101">
        <v>6615098.72408</v>
      </c>
      <c s="21" r="AR101">
        <v>6632656.74928</v>
      </c>
      <c s="21" r="AS101">
        <v>6649949.59248</v>
      </c>
      <c s="21" r="AT101">
        <v>6671423.86022</v>
      </c>
      <c s="21" r="AU101">
        <v>6694280.68725</v>
      </c>
      <c s="21" r="AV101">
        <v>6736235.8245</v>
      </c>
      <c s="21" r="AW101">
        <v>6778098.509</v>
      </c>
      <c s="21" r="AX101">
        <v>6818439.199</v>
      </c>
      <c s="21" r="AY101">
        <v>6860002.7925</v>
      </c>
      <c s="21" r="AZ101">
        <v>6896515.86195</v>
      </c>
      <c s="21" r="BA101">
        <v>6923443.618</v>
      </c>
    </row>
    <row r="102">
      <c t="s" s="21" r="A102">
        <v>152</v>
      </c>
      <c s="21" r="B102">
        <v>141326</v>
      </c>
      <c s="21" r="C102">
        <v>144626.78736</v>
      </c>
      <c s="21" r="D102">
        <v>148214.95304</v>
      </c>
      <c s="21" r="E102">
        <v>151775.04056</v>
      </c>
      <c s="21" r="F102">
        <v>155412.05988</v>
      </c>
      <c s="21" r="G102">
        <v>159058.9792</v>
      </c>
      <c s="21" r="H102">
        <v>162628.1892</v>
      </c>
      <c s="21" r="I102">
        <v>166139.93592</v>
      </c>
      <c s="21" r="J102">
        <v>169306.33664</v>
      </c>
      <c s="21" r="K102">
        <v>171773.59216</v>
      </c>
      <c s="21" r="L102">
        <v>173567.862</v>
      </c>
      <c s="21" r="M102">
        <v>175706.376724</v>
      </c>
      <c s="21" r="N102">
        <v>179037.166412</v>
      </c>
      <c s="21" r="O102">
        <v>182510.665638</v>
      </c>
      <c s="21" r="P102">
        <v>185758.078768</v>
      </c>
      <c s="21" r="Q102">
        <v>188920.21951</v>
      </c>
      <c s="21" r="R102">
        <v>191505.800288</v>
      </c>
      <c s="21" r="S102">
        <v>193642.504146</v>
      </c>
      <c s="21" r="T102">
        <v>195871.166732</v>
      </c>
      <c s="21" r="U102">
        <v>198515.42223</v>
      </c>
      <c s="21" r="V102">
        <v>201354.5988</v>
      </c>
      <c s="21" r="W102">
        <v>204268.9411</v>
      </c>
      <c s="21" r="X102">
        <v>207630.2624</v>
      </c>
      <c s="21" r="Y102">
        <v>211018.53942</v>
      </c>
      <c s="21" r="Z102">
        <v>213902.48388</v>
      </c>
      <c s="21" r="AA102">
        <v>216226.4585</v>
      </c>
      <c s="21" r="AB102">
        <v>218390.2308</v>
      </c>
      <c s="21" r="AC102">
        <v>221376.36078</v>
      </c>
      <c s="21" r="AD102">
        <v>225460.2772</v>
      </c>
      <c s="21" r="AE102">
        <v>228866.45928</v>
      </c>
      <c s="21" r="AF102">
        <v>231254.595</v>
      </c>
      <c s="21" r="AG102">
        <v>234404.50022</v>
      </c>
      <c s="21" r="AH102">
        <v>237828.14814</v>
      </c>
      <c s="21" r="AI102">
        <v>240722.9055</v>
      </c>
      <c s="21" r="AJ102">
        <v>243286.84534</v>
      </c>
      <c s="21" r="AK102">
        <v>245080.9284</v>
      </c>
      <c s="21" r="AL102">
        <v>246822.399272</v>
      </c>
      <c s="21" r="AM102">
        <v>249270.745152</v>
      </c>
      <c s="21" r="AN102">
        <v>252377.007522</v>
      </c>
      <c s="21" r="AO102">
        <v>255875.096308</v>
      </c>
      <c s="21" r="AP102">
        <v>259836.23205</v>
      </c>
      <c s="21" r="AQ102">
        <v>263675.760976</v>
      </c>
      <c s="21" r="AR102">
        <v>266405.585742</v>
      </c>
      <c s="21" r="AS102">
        <v>268625.111346</v>
      </c>
      <c s="21" r="AT102">
        <v>271365.369252</v>
      </c>
      <c s="21" r="AU102">
        <v>276072.41158</v>
      </c>
      <c s="21" r="AV102">
        <v>282986.299408</v>
      </c>
      <c s="21" r="AW102">
        <v>290603.216388</v>
      </c>
      <c s="21" r="AX102">
        <v>296430.395288</v>
      </c>
      <c s="21" r="AY102">
        <v>297817.585934</v>
      </c>
      <c s="21" r="AZ102">
        <v>297762.70584</v>
      </c>
      <c s="21" r="BA102">
        <v>298996.148</v>
      </c>
    </row>
    <row r="103">
      <c t="s" s="21" r="A103">
        <v>153</v>
      </c>
      <c s="21" r="B103">
        <v>77837971</v>
      </c>
      <c s="21" r="C103">
        <v>82690546.631246</v>
      </c>
      <c s="21" r="D103">
        <v>85192315.084624</v>
      </c>
      <c s="21" r="E103">
        <v>87781893.257682</v>
      </c>
      <c s="21" r="F103">
        <v>90465456.75496</v>
      </c>
      <c s="21" r="G103">
        <v>93248811.57085</v>
      </c>
      <c s="21" r="H103">
        <v>96250505.0078</v>
      </c>
      <c s="21" r="I103">
        <v>99363393.27525</v>
      </c>
      <c s="21" r="J103">
        <v>102594799.7321</v>
      </c>
      <c s="21" r="K103">
        <v>105953204.70735</v>
      </c>
      <c s="21" r="L103">
        <v>109445480.664</v>
      </c>
      <c s="21" r="M103">
        <v>113751884.500376</v>
      </c>
      <c s="21" r="N103">
        <v>118228753.7396</v>
      </c>
      <c s="21" r="O103">
        <v>122879005.883256</v>
      </c>
      <c s="21" r="P103">
        <v>127704318.246144</v>
      </c>
      <c s="21" r="Q103">
        <v>132705664.20424</v>
      </c>
      <c s="21" r="R103">
        <v>138133117.777236</v>
      </c>
      <c s="21" r="S103">
        <v>143751923.014272</v>
      </c>
      <c s="21" r="T103">
        <v>149557400.823292</v>
      </c>
      <c s="21" r="U103">
        <v>155541977.899776</v>
      </c>
      <c s="21" r="V103">
        <v>161699532.88722</v>
      </c>
      <c s="21" r="W103">
        <v>167286857.78532</v>
      </c>
      <c s="21" r="X103">
        <v>173009154.44862</v>
      </c>
      <c s="21" r="Y103">
        <v>178867998.38072</v>
      </c>
      <c s="21" r="Z103">
        <v>184867037.30988</v>
      </c>
      <c s="21" r="AA103">
        <v>191007830.21016</v>
      </c>
      <c s="21" r="AB103">
        <v>197206893.955668</v>
      </c>
      <c s="21" r="AC103">
        <v>203536678.45518</v>
      </c>
      <c s="21" r="AD103">
        <v>209989528.33095</v>
      </c>
      <c s="21" r="AE103">
        <v>216555572.503776</v>
      </c>
      <c s="21" r="AF103">
        <v>223225968.65603</v>
      </c>
      <c s="21" r="AG103">
        <v>229747143.2662</v>
      </c>
      <c s="21" r="AH103">
        <v>236352871.03296</v>
      </c>
      <c s="21" r="AI103">
        <v>243037426.93333</v>
      </c>
      <c s="21" r="AJ103">
        <v>249795236.7582</v>
      </c>
      <c s="21" r="AK103">
        <v>256620831.26085</v>
      </c>
      <c s="21" r="AL103">
        <v>263510956.92207</v>
      </c>
      <c s="21" r="AM103">
        <v>270460871.90464</v>
      </c>
      <c s="21" r="AN103">
        <v>277462092.94263</v>
      </c>
      <c s="21" r="AO103">
        <v>284504821.41765</v>
      </c>
      <c s="21" r="AP103">
        <v>291581989.26369</v>
      </c>
      <c s="21" r="AQ103">
        <v>299776947.312784</v>
      </c>
      <c s="21" r="AR103">
        <v>308037280.38336</v>
      </c>
      <c s="21" r="AS103">
        <v>316369566.137742</v>
      </c>
      <c s="21" r="AT103">
        <v>324784774.603088</v>
      </c>
      <c s="21" r="AU103">
        <v>333291530.99805</v>
      </c>
      <c s="21" r="AV103">
        <v>342182577.52386</v>
      </c>
      <c s="21" r="AW103">
        <v>351170133.38277</v>
      </c>
      <c s="21" r="AX103">
        <v>360260080.17108</v>
      </c>
      <c s="21" r="AY103">
        <v>369459868.21128</v>
      </c>
      <c s="21" r="AZ103">
        <v>378773211.3411</v>
      </c>
      <c s="21" r="BA103">
        <v>388524908.882</v>
      </c>
    </row>
    <row r="104">
      <c t="s" s="21" r="A104">
        <v>154</v>
      </c>
      <c s="21" r="B104">
        <v>13586478</v>
      </c>
      <c s="21" r="C104">
        <v>13970478.163086</v>
      </c>
      <c s="21" r="D104">
        <v>14552239.415952</v>
      </c>
      <c s="21" r="E104">
        <v>15157512.61194</v>
      </c>
      <c s="21" r="F104">
        <v>15787658.312748</v>
      </c>
      <c s="21" r="G104">
        <v>16443721.83144</v>
      </c>
      <c s="21" r="H104">
        <v>17142875.515556</v>
      </c>
      <c s="21" r="I104">
        <v>17868851.768554</v>
      </c>
      <c s="21" r="J104">
        <v>18621518.792238</v>
      </c>
      <c s="21" r="K104">
        <v>19400527.759052</v>
      </c>
      <c s="21" r="L104">
        <v>20205532.6354</v>
      </c>
      <c s="21" r="M104">
        <v>21270530.737106</v>
      </c>
      <c s="21" r="N104">
        <v>22373294.550336</v>
      </c>
      <c s="21" r="O104">
        <v>23513607.098498</v>
      </c>
      <c s="21" r="P104">
        <v>24691052.320998</v>
      </c>
      <c s="21" r="Q104">
        <v>25905241.72542</v>
      </c>
      <c s="21" r="R104">
        <v>27303863.1138</v>
      </c>
      <c s="21" r="S104">
        <v>28745101.408536</v>
      </c>
      <c s="21" r="T104">
        <v>30230056.31424</v>
      </c>
      <c s="21" r="U104">
        <v>31760481.530346</v>
      </c>
      <c s="21" r="V104">
        <v>33337262.52576</v>
      </c>
      <c s="21" r="W104">
        <v>35330615.99529</v>
      </c>
      <c s="21" r="X104">
        <v>37385595.1112</v>
      </c>
      <c s="21" r="Y104">
        <v>39497130.2958</v>
      </c>
      <c s="21" r="Z104">
        <v>41657673.95348</v>
      </c>
      <c s="21" r="AA104">
        <v>43860620.43601</v>
      </c>
      <c s="21" r="AB104">
        <v>46276956.4686</v>
      </c>
      <c s="21" r="AC104">
        <v>48737378.98173</v>
      </c>
      <c s="21" r="AD104">
        <v>51241037.448</v>
      </c>
      <c s="21" r="AE104">
        <v>53788590.38115</v>
      </c>
      <c s="21" r="AF104">
        <v>56380361.98376</v>
      </c>
      <c s="21" r="AG104">
        <v>59193529.404</v>
      </c>
      <c s="21" r="AH104">
        <v>62053712.28252</v>
      </c>
      <c s="21" r="AI104">
        <v>64958819.00768</v>
      </c>
      <c s="21" r="AJ104">
        <v>67906406.9376</v>
      </c>
      <c s="21" r="AK104">
        <v>70894796.52806</v>
      </c>
      <c s="21" r="AL104">
        <v>74518774.421004</v>
      </c>
      <c s="21" r="AM104">
        <v>78197262.379376</v>
      </c>
      <c s="21" r="AN104">
        <v>81936066.435436</v>
      </c>
      <c s="21" r="AO104">
        <v>85744701.568224</v>
      </c>
      <c s="21" r="AP104">
        <v>89630340.52822</v>
      </c>
      <c s="21" r="AQ104">
        <v>92511315.18711</v>
      </c>
      <c s="21" r="AR104">
        <v>95442928.8124</v>
      </c>
      <c s="21" r="AS104">
        <v>98414539.82305</v>
      </c>
      <c s="21" r="AT104">
        <v>101409848.7465</v>
      </c>
      <c s="21" r="AU104">
        <v>104416259.49975</v>
      </c>
      <c s="21" r="AV104">
        <v>107451053.429168</v>
      </c>
      <c s="21" r="AW104">
        <v>110493252.185228</v>
      </c>
      <c s="21" r="AX104">
        <v>113550013.118968</v>
      </c>
      <c s="21" r="AY104">
        <v>116633669.30067</v>
      </c>
      <c s="21" r="AZ104">
        <v>119753166.58788</v>
      </c>
      <c s="21" r="BA104">
        <v>122824688.225404</v>
      </c>
    </row>
    <row r="105">
      <c t="s" s="21" r="A105">
        <v>155</v>
      </c>
      <c s="21" r="B105">
        <v>7263698</v>
      </c>
      <c s="21" r="C105">
        <v>7765082.70984</v>
      </c>
      <c s="21" r="D105">
        <v>8123171.196168</v>
      </c>
      <c s="21" r="E105">
        <v>8496286.39386</v>
      </c>
      <c s="21" r="F105">
        <v>8885191.152978</v>
      </c>
      <c s="21" r="G105">
        <v>9290579.69616</v>
      </c>
      <c s="21" r="H105">
        <v>9755855.460056</v>
      </c>
      <c s="21" r="I105">
        <v>10242231.109808</v>
      </c>
      <c s="21" r="J105">
        <v>10748390.828448</v>
      </c>
      <c s="21" r="K105">
        <v>11272036.216584</v>
      </c>
      <c s="21" r="L105">
        <v>11812187.97332</v>
      </c>
      <c s="21" r="M105">
        <v>12391914.38562</v>
      </c>
      <c s="21" r="N105">
        <v>12992857.66914</v>
      </c>
      <c s="21" r="O105">
        <v>13621949.89203</v>
      </c>
      <c s="21" r="P105">
        <v>14288799.596</v>
      </c>
      <c s="21" r="Q105">
        <v>15001892.85231</v>
      </c>
      <c s="21" r="R105">
        <v>15724054.724854</v>
      </c>
      <c s="21" r="S105">
        <v>16494568.700588</v>
      </c>
      <c s="21" r="T105">
        <v>17320600.198002</v>
      </c>
      <c s="21" r="U105">
        <v>18210457.651628</v>
      </c>
      <c s="21" r="V105">
        <v>19169840.51913</v>
      </c>
      <c s="21" r="W105">
        <v>20179477.067086</v>
      </c>
      <c s="21" r="X105">
        <v>21254187.833182</v>
      </c>
      <c s="21" r="Y105">
        <v>22390869.086118</v>
      </c>
      <c s="21" r="Z105">
        <v>23584382.35131</v>
      </c>
      <c s="21" r="AA105">
        <v>24827198.62825</v>
      </c>
      <c s="21" r="AB105">
        <v>26050261.62402</v>
      </c>
      <c s="21" r="AC105">
        <v>27313237.12678</v>
      </c>
      <c s="21" r="AD105">
        <v>28576735.06376</v>
      </c>
      <c s="21" r="AE105">
        <v>29787816.1311</v>
      </c>
      <c s="21" r="AF105">
        <v>30908599.4039</v>
      </c>
      <c s="21" r="AG105">
        <v>32023132.20804</v>
      </c>
      <c s="21" r="AH105">
        <v>33037829.31398</v>
      </c>
      <c s="21" r="AI105">
        <v>33995744.350784</v>
      </c>
      <c s="21" r="AJ105">
        <v>34964568.21294</v>
      </c>
      <c s="21" r="AK105">
        <v>35995295.18904</v>
      </c>
      <c s="21" r="AL105">
        <v>37095865.620792</v>
      </c>
      <c s="21" r="AM105">
        <v>38262867.55632</v>
      </c>
      <c s="21" r="AN105">
        <v>39470519.074272</v>
      </c>
      <c s="21" r="AO105">
        <v>40675826.896056</v>
      </c>
      <c s="21" r="AP105">
        <v>41846527.93398</v>
      </c>
      <c s="21" r="AQ105">
        <v>42934842.516956</v>
      </c>
      <c s="21" r="AR105">
        <v>43989734.9194</v>
      </c>
      <c s="21" r="AS105">
        <v>45023900.22962</v>
      </c>
      <c s="21" r="AT105">
        <v>46058493.305004</v>
      </c>
      <c s="21" r="AU105">
        <v>47109549.28906</v>
      </c>
      <c s="21" r="AV105">
        <v>47878652.21724</v>
      </c>
      <c s="21" r="AW105">
        <v>48654717.6878</v>
      </c>
      <c s="21" r="AX105">
        <v>49435754.54326</v>
      </c>
      <c s="21" r="AY105">
        <v>50217428.55976</v>
      </c>
      <c s="21" r="AZ105">
        <v>50995941.0494</v>
      </c>
      <c s="21" r="BA105">
        <v>51672517.758378</v>
      </c>
    </row>
    <row r="106">
      <c t="s" s="21" r="A106">
        <v>156</v>
      </c>
      <c s="21" r="B106">
        <v>3216208</v>
      </c>
      <c s="21" r="C106">
        <v>3364850.250086</v>
      </c>
      <c s="21" r="D106">
        <v>3575653.233614</v>
      </c>
      <c s="21" r="E106">
        <v>3800030.817738</v>
      </c>
      <c s="21" r="F106">
        <v>4039880.999578</v>
      </c>
      <c s="21" r="G106">
        <v>4296779.53959</v>
      </c>
      <c s="21" r="H106">
        <v>4532955.765024</v>
      </c>
      <c s="21" r="I106">
        <v>4785699.587706</v>
      </c>
      <c s="21" r="J106">
        <v>5053788.45004</v>
      </c>
      <c s="21" r="K106">
        <v>5335011.937342</v>
      </c>
      <c s="21" r="L106">
        <v>5627633.1489</v>
      </c>
      <c s="21" r="M106">
        <v>5924797.68581</v>
      </c>
      <c s="21" r="N106">
        <v>6232251.86268</v>
      </c>
      <c s="21" r="O106">
        <v>6551368.68921</v>
      </c>
      <c s="21" r="P106">
        <v>6884386.9364</v>
      </c>
      <c s="21" r="Q106">
        <v>7232682.85076</v>
      </c>
      <c s="21" r="R106">
        <v>7562735.263608</v>
      </c>
      <c s="21" r="S106">
        <v>7906447.388462</v>
      </c>
      <c s="21" r="T106">
        <v>8264352.548778</v>
      </c>
      <c s="21" r="U106">
        <v>8637005.51784</v>
      </c>
      <c s="21" r="V106">
        <v>9024982.44343</v>
      </c>
      <c s="21" r="W106">
        <v>9354511.612292</v>
      </c>
      <c s="21" r="X106">
        <v>9695139.460792</v>
      </c>
      <c s="21" r="Y106">
        <v>10047222.180886</v>
      </c>
      <c s="21" r="Z106">
        <v>10411127.276712</v>
      </c>
      <c s="21" r="AA106">
        <v>10787233.10414</v>
      </c>
      <c s="21" r="AB106">
        <v>11142307.526636</v>
      </c>
      <c s="21" r="AC106">
        <v>11508984.209262</v>
      </c>
      <c s="21" r="AD106">
        <v>11887639.97344</v>
      </c>
      <c s="21" r="AE106">
        <v>12278663.893094</v>
      </c>
      <c s="21" r="AF106">
        <v>12682458.11378</v>
      </c>
      <c s="21" r="AG106">
        <v>13004950.859688</v>
      </c>
      <c s="21" r="AH106">
        <v>13335549.608972</v>
      </c>
      <c s="21" r="AI106">
        <v>13674454.950288</v>
      </c>
      <c s="21" r="AJ106">
        <v>14021872.050816</v>
      </c>
      <c s="21" r="AK106">
        <v>14378012.6178</v>
      </c>
      <c s="21" r="AL106">
        <v>14778153.1042</v>
      </c>
      <c s="21" r="AM106">
        <v>15189312.348</v>
      </c>
      <c s="21" r="AN106">
        <v>15611790.8893</v>
      </c>
      <c s="21" r="AO106">
        <v>16045895.5534</v>
      </c>
      <c s="21" r="AP106">
        <v>16491942.6903</v>
      </c>
      <c s="21" r="AQ106">
        <v>16875959.043072</v>
      </c>
      <c s="21" r="AR106">
        <v>17268824.819728</v>
      </c>
      <c s="21" r="AS106">
        <v>17670739.090356</v>
      </c>
      <c s="21" r="AT106">
        <v>18081909.104948</v>
      </c>
      <c s="21" r="AU106">
        <v>18502544.13354</v>
      </c>
      <c s="21" r="AV106">
        <v>19033213.400832</v>
      </c>
      <c s="21" r="AW106">
        <v>19579057.337996</v>
      </c>
      <c s="21" r="AX106">
        <v>20140509.228128</v>
      </c>
      <c s="21" r="AY106">
        <v>20718013.921836</v>
      </c>
      <c s="21" r="AZ106">
        <v>21312028.39128</v>
      </c>
      <c s="21" r="BA106">
        <v>21920955.289442</v>
      </c>
    </row>
    <row r="107">
      <c t="s" s="21" r="A107">
        <v>157</v>
      </c>
      <c s="21" r="B107">
        <v>1297971</v>
      </c>
      <c s="21" r="C107">
        <v>1310504.6536</v>
      </c>
      <c s="21" r="D107">
        <v>1332285.5364</v>
      </c>
      <c s="21" r="E107">
        <v>1356554.8863</v>
      </c>
      <c s="21" r="F107">
        <v>1379716.3798</v>
      </c>
      <c s="21" r="G107">
        <v>1401504.057</v>
      </c>
      <c s="21" r="H107">
        <v>1424513.5008</v>
      </c>
      <c s="21" r="I107">
        <v>1448734.6979</v>
      </c>
      <c s="21" r="J107">
        <v>1472842.5624</v>
      </c>
      <c s="21" r="K107">
        <v>1499153.0841</v>
      </c>
      <c s="21" r="L107">
        <v>1529548.845</v>
      </c>
      <c s="21" r="M107">
        <v>1558989.7002</v>
      </c>
      <c s="21" r="N107">
        <v>1593945.3858</v>
      </c>
      <c s="21" r="O107">
        <v>1631517.0774</v>
      </c>
      <c s="21" r="P107">
        <v>1670768.95</v>
      </c>
      <c s="21" r="Q107">
        <v>1710683.247</v>
      </c>
      <c s="21" r="R107">
        <v>1747698.6309</v>
      </c>
      <c s="21" r="S107">
        <v>1782680.9792</v>
      </c>
      <c s="21" r="T107">
        <v>1819466.3394</v>
      </c>
      <c s="21" r="U107">
        <v>1855333.085</v>
      </c>
      <c s="21" r="V107">
        <v>1888404.624</v>
      </c>
      <c s="21" r="W107">
        <v>1917153.942</v>
      </c>
      <c s="21" r="X107">
        <v>1941932.2084</v>
      </c>
      <c s="21" r="Y107">
        <v>1962362.2092</v>
      </c>
      <c s="21" r="Z107">
        <v>1981215.958318</v>
      </c>
      <c s="21" r="AA107">
        <v>1991055.6455</v>
      </c>
      <c s="21" r="AB107">
        <v>1996427.63628</v>
      </c>
      <c s="21" r="AC107">
        <v>2001102.180618</v>
      </c>
      <c s="21" r="AD107">
        <v>1997010.506664</v>
      </c>
      <c s="21" r="AE107">
        <v>1993543.888182</v>
      </c>
      <c s="21" r="AF107">
        <v>1999662.04444</v>
      </c>
      <c s="21" r="AG107">
        <v>2018359.19768</v>
      </c>
      <c s="21" r="AH107">
        <v>2039393.16788</v>
      </c>
      <c s="21" r="AI107">
        <v>2056865.056584</v>
      </c>
      <c s="21" r="AJ107">
        <v>2072270.268392</v>
      </c>
      <c s="21" r="AK107">
        <v>2090240.7072</v>
      </c>
      <c s="21" r="AL107">
        <v>2115764.96652</v>
      </c>
      <c s="21" r="AM107">
        <v>2146097.977784</v>
      </c>
      <c s="21" r="AN107">
        <v>2177704.114976</v>
      </c>
      <c s="21" r="AO107">
        <v>2211598.992288</v>
      </c>
      <c s="21" r="AP107">
        <v>2250608.21404</v>
      </c>
      <c s="21" r="AQ107">
        <v>2297020.023646</v>
      </c>
      <c s="21" r="AR107">
        <v>2346523.058448</v>
      </c>
      <c s="21" r="AS107">
        <v>2395698.527366</v>
      </c>
      <c s="21" r="AT107">
        <v>2450737.312296</v>
      </c>
      <c s="21" r="AU107">
        <v>2515791.18978</v>
      </c>
      <c s="21" r="AV107">
        <v>2588634.315692</v>
      </c>
      <c s="21" r="AW107">
        <v>2659705.956674</v>
      </c>
      <c s="21" r="AX107">
        <v>2714253.681168</v>
      </c>
      <c s="21" r="AY107">
        <v>2747323.605996</v>
      </c>
      <c s="21" r="AZ107">
        <v>2769536.87688</v>
      </c>
      <c s="21" r="BA107">
        <v>2791138.35</v>
      </c>
    </row>
    <row r="108">
      <c t="s" s="21" r="A108">
        <v>158</v>
      </c>
      <c s="21" r="B108">
        <v>26667</v>
      </c>
      <c s="21" r="C108">
        <v>26770.145058</v>
      </c>
      <c s="21" r="D108">
        <v>27011.21943</v>
      </c>
      <c s="21" r="E108">
        <v>27410.260268</v>
      </c>
      <c s="21" r="F108">
        <v>27934.497892</v>
      </c>
      <c s="21" r="G108">
        <v>28556.20685</v>
      </c>
      <c s="21" r="H108">
        <v>29105.64156</v>
      </c>
      <c s="21" r="I108">
        <v>29740.600846</v>
      </c>
      <c s="21" r="J108">
        <v>30415.824564</v>
      </c>
      <c s="21" r="K108">
        <v>31071.815222</v>
      </c>
      <c s="21" r="L108">
        <v>31665.66827</v>
      </c>
      <c s="21" r="M108">
        <v>31828.270518</v>
      </c>
      <c s="21" r="N108">
        <v>31895.471066</v>
      </c>
      <c s="21" r="O108">
        <v>31904.770602</v>
      </c>
      <c s="21" r="P108">
        <v>31907.310372</v>
      </c>
      <c s="21" r="Q108">
        <v>31937.00835</v>
      </c>
      <c s="21" r="R108">
        <v>32362.915968</v>
      </c>
      <c s="21" r="S108">
        <v>32825.565652</v>
      </c>
      <c s="21" r="T108">
        <v>33260.159668</v>
      </c>
      <c s="21" r="U108">
        <v>33576.041352</v>
      </c>
      <c s="21" r="V108">
        <v>33717.59808</v>
      </c>
      <c s="21" r="W108">
        <v>33725.479864</v>
      </c>
      <c s="21" r="X108">
        <v>33561.46248</v>
      </c>
      <c s="21" r="Y108">
        <v>33345.178482</v>
      </c>
      <c s="21" r="Z108">
        <v>33240.228792</v>
      </c>
      <c s="21" r="AA108">
        <v>33361.5072</v>
      </c>
      <c s="21" r="AB108">
        <v>33761.760312</v>
      </c>
      <c s="21" r="AC108">
        <v>34392.7923</v>
      </c>
      <c s="21" r="AD108">
        <v>35142.764544</v>
      </c>
      <c s="21" r="AE108">
        <v>35844.49897</v>
      </c>
      <c s="21" r="AF108">
        <v>36384.16498</v>
      </c>
      <c s="21" r="AG108">
        <v>36725.765242</v>
      </c>
      <c s="21" r="AH108">
        <v>36908.03844</v>
      </c>
      <c s="21" r="AI108">
        <v>37005.980088</v>
      </c>
      <c s="21" r="AJ108">
        <v>37135.531344</v>
      </c>
      <c s="21" r="AK108">
        <v>37378.52289</v>
      </c>
      <c s="21" r="AL108">
        <v>37759.78228</v>
      </c>
      <c s="21" r="AM108">
        <v>38244.23768</v>
      </c>
      <c s="21" r="AN108">
        <v>38787.9009</v>
      </c>
      <c s="21" r="AO108">
        <v>39323.4398</v>
      </c>
      <c s="21" r="AP108">
        <v>39801.61869</v>
      </c>
      <c s="21" r="AQ108">
        <v>40105.136844</v>
      </c>
      <c s="21" r="AR108">
        <v>40352.557644</v>
      </c>
      <c s="21" r="AS108">
        <v>40559.71104</v>
      </c>
      <c s="21" r="AT108">
        <v>40753.05318</v>
      </c>
      <c s="21" r="AU108">
        <v>40952.12836</v>
      </c>
      <c s="21" r="AV108">
        <v>41164.300128</v>
      </c>
      <c s="21" r="AW108">
        <v>41375.526996</v>
      </c>
      <c s="21" r="AX108">
        <v>41580.213744</v>
      </c>
      <c s="21" r="AY108">
        <v>41765.718392</v>
      </c>
      <c s="21" r="AZ108">
        <v>41925.08448</v>
      </c>
      <c s="21" r="BA108">
        <v>42123.46504</v>
      </c>
    </row>
    <row r="109">
      <c t="s" s="21" r="A109">
        <v>159</v>
      </c>
      <c s="21" r="B109">
        <v>1623567</v>
      </c>
      <c s="21" r="C109">
        <v>1697010.84</v>
      </c>
      <c s="21" r="D109">
        <v>1799656.464</v>
      </c>
      <c s="21" r="E109">
        <v>1886623.128</v>
      </c>
      <c s="21" r="F109">
        <v>1983009.6</v>
      </c>
      <c s="21" r="G109">
        <v>2074492.2</v>
      </c>
      <c s="21" r="H109">
        <v>2145027.39</v>
      </c>
      <c s="21" r="I109">
        <v>2257542.9</v>
      </c>
      <c s="21" r="J109">
        <v>2323490.79</v>
      </c>
      <c s="21" r="K109">
        <v>2403560.88</v>
      </c>
      <c s="21" r="L109">
        <v>2503959.3</v>
      </c>
      <c s="21" r="M109">
        <v>2598970.374</v>
      </c>
      <c s="21" r="N109">
        <v>2681283.816</v>
      </c>
      <c s="21" r="O109">
        <v>2808059.364</v>
      </c>
      <c s="21" r="P109">
        <v>2909400.318</v>
      </c>
      <c s="21" r="Q109">
        <v>2993515.65</v>
      </c>
      <c s="21" r="R109">
        <v>3074805.23</v>
      </c>
      <c s="21" r="S109">
        <v>3158448.47</v>
      </c>
      <c s="21" r="T109">
        <v>3240078.3</v>
      </c>
      <c s="21" r="U109">
        <v>3339062.7</v>
      </c>
      <c s="21" r="V109">
        <v>3435248.74</v>
      </c>
      <c s="21" r="W109">
        <v>3514193.92</v>
      </c>
      <c s="21" r="X109">
        <v>3590855.11</v>
      </c>
      <c s="21" r="Y109">
        <v>3666996.5</v>
      </c>
      <c s="21" r="Z109">
        <v>3725590.61</v>
      </c>
      <c s="21" r="AA109">
        <v>3802419.24</v>
      </c>
      <c s="21" r="AB109">
        <v>3866271.258</v>
      </c>
      <c s="21" r="AC109">
        <v>3933865.076</v>
      </c>
      <c s="21" r="AD109">
        <v>4004311.972</v>
      </c>
      <c s="21" r="AE109">
        <v>4077621.504</v>
      </c>
      <c s="21" r="AF109">
        <v>4210729.4</v>
      </c>
      <c s="21" r="AG109">
        <v>4476885.196</v>
      </c>
      <c s="21" r="AH109">
        <v>4639481.014</v>
      </c>
      <c s="21" r="AI109">
        <v>4769790.952</v>
      </c>
      <c s="21" r="AJ109">
        <v>4900380.754</v>
      </c>
      <c s="21" r="AK109">
        <v>5038519.7</v>
      </c>
      <c s="21" r="AL109">
        <v>5175929.128</v>
      </c>
      <c s="21" r="AM109">
        <v>5310806.688</v>
      </c>
      <c s="21" r="AN109">
        <v>5437682.222</v>
      </c>
      <c s="21" r="AO109">
        <v>5582055.5</v>
      </c>
      <c s="21" r="AP109">
        <v>5735756.67</v>
      </c>
      <c s="21" r="AQ109">
        <v>5876617.74</v>
      </c>
      <c s="21" r="AR109">
        <v>6000315.3</v>
      </c>
      <c s="21" r="AS109">
        <v>6113850.624</v>
      </c>
      <c s="21" r="AT109">
        <v>6227170.95</v>
      </c>
      <c s="21" r="AU109">
        <v>6342288.918</v>
      </c>
      <c s="21" r="AV109">
        <v>6459707.923</v>
      </c>
      <c s="21" r="AW109">
        <v>6579843.64</v>
      </c>
      <c s="21" r="AX109">
        <v>6702242.688</v>
      </c>
      <c s="21" r="AY109">
        <v>6868936.272</v>
      </c>
      <c s="21" r="AZ109">
        <v>7000218.228</v>
      </c>
      <c s="21" r="BA109">
        <v>7135404.7252</v>
      </c>
    </row>
    <row r="110">
      <c t="s" s="21" r="A110">
        <v>160</v>
      </c>
      <c s="21" r="B110">
        <v>29818622</v>
      </c>
      <c s="21" r="C110">
        <v>30249745.1649</v>
      </c>
      <c s="21" r="D110">
        <v>30707681.4941</v>
      </c>
      <c s="21" r="E110">
        <v>31186944.504</v>
      </c>
      <c s="21" r="F110">
        <v>31701070.2631</v>
      </c>
      <c s="21" r="G110">
        <v>32227840.6105</v>
      </c>
      <c s="21" r="H110">
        <v>32734462.472</v>
      </c>
      <c s="21" r="I110">
        <v>33229237.473</v>
      </c>
      <c s="21" r="J110">
        <v>33698442.693</v>
      </c>
      <c s="21" r="K110">
        <v>34149823.8629</v>
      </c>
      <c s="21" r="L110">
        <v>34592379.432</v>
      </c>
      <c s="21" r="M110">
        <v>34902383.00238</v>
      </c>
      <c s="21" r="N110">
        <v>35250205.35438</v>
      </c>
      <c s="21" r="O110">
        <v>35640208.730076</v>
      </c>
      <c s="21" r="P110">
        <v>36025313.081184</v>
      </c>
      <c s="21" r="Q110">
        <v>36393136.28643</v>
      </c>
      <c s="21" r="R110">
        <v>36686239.62224</v>
      </c>
      <c s="21" r="S110">
        <v>36953960.621798</v>
      </c>
      <c s="21" r="T110">
        <v>37197840.584916</v>
      </c>
      <c s="21" r="U110">
        <v>37417850.342094</v>
      </c>
      <c s="21" r="V110">
        <v>37607539.6312</v>
      </c>
      <c s="21" r="W110">
        <v>37673734.8431</v>
      </c>
      <c s="21" r="X110">
        <v>37722688.786912</v>
      </c>
      <c s="21" r="Y110">
        <v>37757424.420184</v>
      </c>
      <c s="21" r="Z110">
        <v>37786911.031584</v>
      </c>
      <c s="21" r="AA110">
        <v>37818885.62646</v>
      </c>
      <c s="21" r="AB110">
        <v>37809627.3093</v>
      </c>
      <c s="21" r="AC110">
        <v>37802165.63766</v>
      </c>
      <c s="21" r="AD110">
        <v>37809110.42608</v>
      </c>
      <c s="21" r="AE110">
        <v>37826146.94626</v>
      </c>
      <c s="21" r="AF110">
        <v>37846480.0824</v>
      </c>
      <c s="21" r="AG110">
        <v>37894940.062692</v>
      </c>
      <c s="21" r="AH110">
        <v>37942953.187828</v>
      </c>
      <c s="21" r="AI110">
        <v>37988435.101956</v>
      </c>
      <c s="21" r="AJ110">
        <v>38018457.5352</v>
      </c>
      <c s="21" r="AK110">
        <v>38041344.45366</v>
      </c>
      <c s="21" r="AL110">
        <v>38086153.41942</v>
      </c>
      <c s="21" r="AM110">
        <v>38140443.19624</v>
      </c>
      <c s="21" r="AN110">
        <v>38185563.35888</v>
      </c>
      <c s="21" r="AO110">
        <v>38226136.82354</v>
      </c>
      <c s="21" r="AP110">
        <v>38277623.83976</v>
      </c>
      <c s="21" r="AQ110">
        <v>38342932.134584</v>
      </c>
      <c s="21" r="AR110">
        <v>38506029.903704</v>
      </c>
      <c s="21" r="AS110">
        <v>38849503.029728</v>
      </c>
      <c s="21" r="AT110">
        <v>39276944.19588</v>
      </c>
      <c s="21" r="AU110">
        <v>39611328.22284</v>
      </c>
      <c s="21" r="AV110">
        <v>39911882.398856</v>
      </c>
      <c s="21" r="AW110">
        <v>40280671.059912</v>
      </c>
      <c s="21" r="AX110">
        <v>40666256.765288</v>
      </c>
      <c s="21" r="AY110">
        <v>40987375.005328</v>
      </c>
      <c s="21" r="AZ110">
        <v>41261765.247</v>
      </c>
      <c s="21" r="BA110">
        <v>41566680</v>
      </c>
    </row>
    <row r="111">
      <c t="s" s="21" r="A111">
        <v>161</v>
      </c>
      <c s="21" r="B111">
        <v>550603</v>
      </c>
      <c s="21" r="C111">
        <v>570158.53128</v>
      </c>
      <c s="21" r="D111">
        <v>591844.319392</v>
      </c>
      <c s="21" r="E111">
        <v>614646.403344</v>
      </c>
      <c s="21" r="F111">
        <v>637577.518896</v>
      </c>
      <c s="21" r="G111">
        <v>659982.4</v>
      </c>
      <c s="21" r="H111">
        <v>682294.873472</v>
      </c>
      <c s="21" r="I111">
        <v>704040.696448</v>
      </c>
      <c s="21" r="J111">
        <v>725725.406464</v>
      </c>
      <c s="21" r="K111">
        <v>748287.59224</v>
      </c>
      <c s="21" r="L111">
        <v>772345.56</v>
      </c>
      <c s="21" r="M111">
        <v>793544.40397728</v>
      </c>
      <c s="21" r="N111">
        <v>816261.1569504</v>
      </c>
      <c s="21" r="O111">
        <v>839889.82522016</v>
      </c>
      <c s="21" r="P111">
        <v>863353.33738496</v>
      </c>
      <c s="21" r="Q111">
        <v>885981.69</v>
      </c>
      <c s="21" r="R111">
        <v>907969.49941888</v>
      </c>
      <c s="21" r="S111">
        <v>928858.98660736</v>
      </c>
      <c s="21" r="T111">
        <v>949631.03946144</v>
      </c>
      <c s="21" r="U111">
        <v>971982.51896032</v>
      </c>
      <c s="21" r="V111">
        <v>996942.87</v>
      </c>
      <c s="21" r="W111">
        <v>1017924.348</v>
      </c>
      <c s="21" r="X111">
        <v>1043133.413</v>
      </c>
      <c s="21" r="Y111">
        <v>1069982</v>
      </c>
      <c s="21" r="Z111">
        <v>1096335.513</v>
      </c>
      <c s="21" r="AA111">
        <v>1119127.064</v>
      </c>
      <c s="21" r="AB111">
        <v>1135852.824</v>
      </c>
      <c s="21" r="AC111">
        <v>1147844.992</v>
      </c>
      <c s="21" r="AD111">
        <v>1155484.304</v>
      </c>
      <c s="21" r="AE111">
        <v>1169400.76</v>
      </c>
      <c s="21" r="AF111">
        <v>1181711.6</v>
      </c>
      <c s="21" r="AG111">
        <v>1195278.35071306</v>
      </c>
      <c s="21" r="AH111">
        <v>1209399.21804172</v>
      </c>
      <c s="21" r="AI111">
        <v>1224090.36350077</v>
      </c>
      <c s="21" r="AJ111">
        <v>1239368.71515223</v>
      </c>
      <c s="21" r="AK111">
        <v>1255252</v>
      </c>
      <c s="21" r="AL111">
        <v>1276416.53800136</v>
      </c>
      <c s="21" r="AM111">
        <v>1294772.25325524</v>
      </c>
      <c s="21" r="AN111">
        <v>1312507.6985817</v>
      </c>
      <c s="21" r="AO111">
        <v>1327669.1452078</v>
      </c>
      <c s="21" r="AP111">
        <v>1341665.78401025</v>
      </c>
      <c s="21" r="AQ111">
        <v>1350754.81503301</v>
      </c>
      <c s="21" r="AR111">
        <v>1358459.08152591</v>
      </c>
      <c s="21" r="AS111">
        <v>1363835.8426</v>
      </c>
      <c s="21" r="AT111">
        <v>1371400.4564</v>
      </c>
      <c s="21" r="AU111">
        <v>1378923.608</v>
      </c>
      <c s="21" r="AV111">
        <v>1385344.62</v>
      </c>
      <c s="21" r="AW111">
        <v>1391763.854</v>
      </c>
      <c s="21" r="AX111">
        <v>1397505.232</v>
      </c>
      <c s="21" r="AY111">
        <v>1401685.044</v>
      </c>
      <c s="21" r="AZ111">
        <v>1404979.816</v>
      </c>
      <c s="21" r="BA111">
        <v>1410840.882</v>
      </c>
    </row>
    <row r="112">
      <c t="s" s="21" r="A112">
        <v>162</v>
      </c>
      <c s="21" r="B112">
        <v>40555376</v>
      </c>
      <c s="21" r="C112">
        <v>60944671.244</v>
      </c>
      <c s="21" r="D112">
        <v>62395831.872</v>
      </c>
      <c s="21" r="E112">
        <v>63923414.608</v>
      </c>
      <c s="21" r="F112">
        <v>65491767.872</v>
      </c>
      <c s="21" r="G112">
        <v>67107936.78</v>
      </c>
      <c s="21" r="H112">
        <v>68523996.78</v>
      </c>
      <c s="21" r="I112">
        <v>69974060.4</v>
      </c>
      <c s="21" r="J112">
        <v>71018192.286</v>
      </c>
      <c s="21" r="K112">
        <v>73329292.656</v>
      </c>
      <c s="21" r="L112">
        <v>75000055.65</v>
      </c>
      <c s="21" r="M112">
        <v>76783374.256</v>
      </c>
      <c s="21" r="N112">
        <v>78689497.688</v>
      </c>
      <c s="21" r="O112">
        <v>80173434.516</v>
      </c>
      <c s="21" r="P112">
        <v>82564436.084</v>
      </c>
      <c s="21" r="Q112">
        <v>84756490.4</v>
      </c>
      <c s="21" r="R112">
        <v>85489214.138</v>
      </c>
      <c s="21" r="S112">
        <v>86421561.548</v>
      </c>
      <c s="21" r="T112">
        <v>87312598.772</v>
      </c>
      <c s="21" r="U112">
        <v>88157603.84</v>
      </c>
      <c s="21" r="V112">
        <v>88958688.5</v>
      </c>
      <c s="21" r="W112">
        <v>89744717.952</v>
      </c>
      <c s="21" r="X112">
        <v>90482954.202</v>
      </c>
      <c s="21" r="Y112">
        <v>91229795.748</v>
      </c>
      <c s="21" r="Z112">
        <v>91939308.828</v>
      </c>
      <c s="21" r="AA112">
        <v>92632808.48</v>
      </c>
      <c s="21" r="AB112">
        <v>93351294.008</v>
      </c>
      <c s="21" r="AC112">
        <v>93964652.148</v>
      </c>
      <c s="21" r="AD112">
        <v>94520154.666</v>
      </c>
      <c s="21" r="AE112">
        <v>95062295.776</v>
      </c>
      <c s="21" r="AF112">
        <v>95542280.43</v>
      </c>
      <c s="21" r="AG112">
        <v>96007051.224</v>
      </c>
      <c s="21" r="AH112">
        <v>96413878.442</v>
      </c>
      <c s="21" r="AI112">
        <v>96820762.272</v>
      </c>
      <c s="21" r="AJ112">
        <v>97320376.566</v>
      </c>
      <c s="21" r="AK112">
        <v>97862490.24</v>
      </c>
      <c s="21" r="AL112">
        <v>98272915.186</v>
      </c>
      <c s="21" r="AM112">
        <v>98690416.972</v>
      </c>
      <c s="21" r="AN112">
        <v>99100130.78</v>
      </c>
      <c s="21" r="AO112">
        <v>99448619.6</v>
      </c>
      <c s="21" r="AP112">
        <v>99781986.3</v>
      </c>
      <c s="21" r="AQ112">
        <v>101865167.052</v>
      </c>
      <c s="21" r="AR112">
        <v>103970395.67</v>
      </c>
      <c s="21" r="AS112">
        <v>106065201.152</v>
      </c>
      <c s="21" r="AT112">
        <v>107973631.842</v>
      </c>
      <c s="21" r="AU112">
        <v>109856669.94</v>
      </c>
      <c s="21" r="AV112">
        <v>111007954.936</v>
      </c>
      <c s="21" r="AW112">
        <v>112186807.164</v>
      </c>
      <c s="21" r="AX112">
        <v>113293660.71832</v>
      </c>
      <c s="21" r="AY112">
        <v>114328156.828072</v>
      </c>
      <c s="21" r="AZ112">
        <v>115394920.08319</v>
      </c>
      <c s="21" r="BA112">
        <v>116486531.028504</v>
      </c>
    </row>
    <row r="113">
      <c t="s" s="21" r="A113">
        <v>163</v>
      </c>
      <c s="21" r="B113"/>
      <c s="21" r="C113"/>
      <c s="21" r="D113"/>
      <c s="21" r="E113"/>
      <c s="21" r="F113"/>
      <c s="21" r="G113"/>
      <c s="21" r="H113"/>
      <c s="21" r="I113"/>
      <c s="21" r="J113"/>
      <c s="21" r="K113"/>
      <c s="21" r="L113"/>
      <c s="21" r="M113"/>
      <c s="21" r="N113"/>
      <c s="21" r="O113"/>
      <c s="21" r="P113"/>
      <c s="21" r="Q113"/>
      <c s="21" r="R113"/>
      <c s="21" r="S113"/>
      <c s="21" r="T113"/>
      <c s="21" r="U113"/>
      <c s="21" r="V113"/>
      <c s="21" r="W113"/>
      <c s="21" r="X113"/>
      <c s="21" r="Y113"/>
      <c s="21" r="Z113"/>
      <c s="21" r="AA113"/>
      <c s="21" r="AB113"/>
      <c s="21" r="AC113"/>
      <c s="21" r="AD113"/>
      <c s="21" r="AE113"/>
      <c s="21" r="AF113"/>
      <c s="21" r="AG113"/>
      <c s="21" r="AH113"/>
      <c s="21" r="AI113"/>
      <c s="21" r="AJ113"/>
      <c s="21" r="AK113"/>
      <c s="21" r="AL113"/>
      <c s="21" r="AM113"/>
      <c s="21" r="AN113"/>
      <c s="21" r="AO113"/>
      <c s="21" r="AP113"/>
      <c s="21" r="AQ113"/>
      <c s="21" r="AR113"/>
      <c s="21" r="AS113"/>
      <c s="21" r="AT113"/>
      <c s="21" r="AU113"/>
      <c s="21" r="AV113"/>
      <c s="21" r="AW113"/>
      <c s="21" r="AX113"/>
      <c s="21" r="AY113"/>
      <c s="21" r="AZ113"/>
      <c s="21" r="BA113"/>
    </row>
    <row r="114">
      <c t="s" s="21" r="A114">
        <v>164</v>
      </c>
      <c s="21" r="B114">
        <v>429596</v>
      </c>
      <c s="21" r="C114">
        <v>459593.0148672</v>
      </c>
      <c s="21" r="D114">
        <v>492596.4460512</v>
      </c>
      <c s="21" r="E114">
        <v>528766.314496</v>
      </c>
      <c s="21" r="F114">
        <v>568540.2366336</v>
      </c>
      <c s="21" r="G114">
        <v>612075.36</v>
      </c>
      <c s="21" r="H114">
        <v>655403.7326048</v>
      </c>
      <c s="21" r="I114">
        <v>702433.341696</v>
      </c>
      <c s="21" r="J114">
        <v>751310.6514816</v>
      </c>
      <c s="21" r="K114">
        <v>799122.8037056</v>
      </c>
      <c s="21" r="L114">
        <v>844042.68</v>
      </c>
      <c s="21" r="M114">
        <v>886182.5447552</v>
      </c>
      <c s="21" r="N114">
        <v>925289.9502784</v>
      </c>
      <c s="21" r="O114">
        <v>962897.5821696</v>
      </c>
      <c s="21" r="P114">
        <v>1001686.2340768</v>
      </c>
      <c s="21" r="Q114">
        <v>1043465</v>
      </c>
      <c s="21" r="R114">
        <v>1090261.3109408</v>
      </c>
      <c s="21" r="S114">
        <v>1140055.7735424</v>
      </c>
      <c s="21" r="T114">
        <v>1192926.1870848</v>
      </c>
      <c s="21" r="U114">
        <v>1248695.969344</v>
      </c>
      <c s="21" r="V114">
        <v>1307269.59</v>
      </c>
      <c s="21" r="W114">
        <v>1387622.814192</v>
      </c>
      <c s="21" r="X114">
        <v>1474068.280784</v>
      </c>
      <c s="21" r="Y114">
        <v>1565167.07976</v>
      </c>
      <c s="21" r="Z114">
        <v>1658217.95496</v>
      </c>
      <c s="21" r="AA114">
        <v>1751887.96</v>
      </c>
      <c s="21" r="AB114">
        <v>1850910.32</v>
      </c>
      <c s="21" r="AC114">
        <v>1953693.62</v>
      </c>
      <c s="21" r="AD114">
        <v>2058912.68</v>
      </c>
      <c s="21" r="AE114">
        <v>2170829.6</v>
      </c>
      <c s="21" r="AF114">
        <v>2289659.3</v>
      </c>
      <c s="21" r="AG114">
        <v>2604022.29</v>
      </c>
      <c s="21" r="AH114">
        <v>2787931.322</v>
      </c>
      <c s="21" r="AI114">
        <v>2965015.38906505</v>
      </c>
      <c s="21" r="AJ114">
        <v>3132442.45312802</v>
      </c>
      <c s="21" r="AK114">
        <v>3287411.75</v>
      </c>
      <c s="21" r="AL114">
        <v>3401803.59412</v>
      </c>
      <c s="21" r="AM114">
        <v>3520128.52988369</v>
      </c>
      <c s="21" r="AN114">
        <v>3642556.7992</v>
      </c>
      <c s="21" r="AO114">
        <v>3721905.517</v>
      </c>
      <c s="21" r="AP114">
        <v>3828788.8</v>
      </c>
      <c s="21" r="AQ114">
        <v>3938022.515</v>
      </c>
      <c s="21" r="AR114">
        <v>4048315.128</v>
      </c>
      <c s="21" r="AS114">
        <v>4163702.216</v>
      </c>
      <c s="21" r="AT114">
        <v>4279779.28</v>
      </c>
      <c s="21" r="AU114">
        <v>4392893.355</v>
      </c>
      <c s="21" r="AV114">
        <v>4509122.394</v>
      </c>
      <c s="21" r="AW114">
        <v>4625593.548</v>
      </c>
      <c s="21" r="AX114">
        <v>4742712.702</v>
      </c>
      <c s="21" r="AY114">
        <v>4862946.27</v>
      </c>
      <c s="21" r="AZ114">
        <v>4987142.31</v>
      </c>
      <c s="21" r="BA114">
        <v>5112416.358</v>
      </c>
    </row>
    <row r="115">
      <c t="s" s="21" r="A115">
        <v>165</v>
      </c>
      <c s="21" r="B115">
        <v>4418232</v>
      </c>
      <c s="21" r="C115">
        <v>4660793.56512</v>
      </c>
      <c s="21" r="D115">
        <v>4905302.992128</v>
      </c>
      <c s="21" r="E115">
        <v>5147109.225412</v>
      </c>
      <c s="21" r="F115">
        <v>5380915.026564</v>
      </c>
      <c s="21" r="G115">
        <v>5602827.70047</v>
      </c>
      <c s="21" r="H115">
        <v>5817970.471568</v>
      </c>
      <c s="21" r="I115">
        <v>6018756.690716</v>
      </c>
      <c s="21" r="J115">
        <v>6209379.229008</v>
      </c>
      <c s="21" r="K115">
        <v>6396692.25355</v>
      </c>
      <c s="21" r="L115">
        <v>6585935.58112</v>
      </c>
      <c s="21" r="M115">
        <v>6756161.599472</v>
      </c>
      <c s="21" r="N115">
        <v>6928192.893272</v>
      </c>
      <c s="21" r="O115">
        <v>7100036.138232</v>
      </c>
      <c s="21" r="P115">
        <v>7268241.011208</v>
      </c>
      <c s="21" r="Q115">
        <v>7430450.19384</v>
      </c>
      <c s="21" r="R115">
        <v>7552124.58613637</v>
      </c>
      <c s="21" r="S115">
        <v>7675517.99516988</v>
      </c>
      <c s="21" r="T115">
        <v>7800652.93271361</v>
      </c>
      <c s="21" r="U115">
        <v>7927552.192</v>
      </c>
      <c s="21" r="V115">
        <v>8066255.04528192</v>
      </c>
      <c s="21" r="W115">
        <v>8215846.77825294</v>
      </c>
      <c s="21" r="X115">
        <v>8367819.73502786</v>
      </c>
      <c s="21" r="Y115">
        <v>8522208.98579374</v>
      </c>
      <c s="21" r="Z115">
        <v>8679050.09342726</v>
      </c>
      <c s="21" r="AA115">
        <v>8838379.1202</v>
      </c>
      <c s="21" r="AB115">
        <v>8911538.35573752</v>
      </c>
      <c s="21" r="AC115">
        <v>8985295.668552</v>
      </c>
      <c s="21" r="AD115">
        <v>9059655.89892838</v>
      </c>
      <c s="21" r="AE115">
        <v>9134623.926</v>
      </c>
      <c s="21" r="AF115">
        <v>9198365.68</v>
      </c>
      <c s="21" r="AG115">
        <v>9244687.485</v>
      </c>
      <c s="21" r="AH115">
        <v>9226935.33772918</v>
      </c>
      <c s="21" r="AI115">
        <v>9154669.58951751</v>
      </c>
      <c s="21" r="AJ115">
        <v>9011701.8849723</v>
      </c>
      <c s="21" r="AK115">
        <v>8844256.42916636</v>
      </c>
      <c s="21" r="AL115">
        <v>8705332.3360215</v>
      </c>
      <c s="21" r="AM115">
        <v>8562983.79308362</v>
      </c>
      <c s="21" r="AN115">
        <v>8410659.60519752</v>
      </c>
      <c s="21" r="AO115">
        <v>8325194.95973394</v>
      </c>
      <c s="21" r="AP115">
        <v>8294495.93354</v>
      </c>
      <c s="21" r="AQ115">
        <v>8250387.67545</v>
      </c>
      <c s="21" r="AR115">
        <v>8220712.981</v>
      </c>
      <c s="21" r="AS115">
        <v>8218298.54337</v>
      </c>
      <c s="21" r="AT115">
        <v>8245280.94264</v>
      </c>
      <c s="21" r="AU115">
        <v>8288302.79851</v>
      </c>
      <c s="21" r="AV115">
        <v>8346212.87136</v>
      </c>
      <c s="21" r="AW115">
        <v>8411663.430464</v>
      </c>
      <c s="21" r="AX115">
        <v>8483834.090732</v>
      </c>
      <c s="21" r="AY115">
        <v>8679117.742414</v>
      </c>
      <c s="21" r="AZ115">
        <v>8770828.57084</v>
      </c>
      <c s="21" r="BA115">
        <v>8881427.536912</v>
      </c>
    </row>
    <row r="116">
      <c t="s" s="21" r="A116">
        <v>166</v>
      </c>
      <c s="21" r="B116">
        <v>599714</v>
      </c>
      <c s="21" r="C116">
        <v>636354.839368</v>
      </c>
      <c s="21" r="D116">
        <v>678166.359808</v>
      </c>
      <c s="21" r="E116">
        <v>722274.282264</v>
      </c>
      <c s="21" r="F116">
        <v>768797.741348</v>
      </c>
      <c s="21" r="G116">
        <v>817873.84175</v>
      </c>
      <c s="21" r="H116">
        <v>878418.93117</v>
      </c>
      <c s="21" r="I116">
        <v>942428.19342</v>
      </c>
      <c s="21" r="J116">
        <v>1010199.21137</v>
      </c>
      <c s="21" r="K116">
        <v>1082084.54232</v>
      </c>
      <c s="21" r="L116">
        <v>1158426.1381</v>
      </c>
      <c s="21" r="M116">
        <v>1261182.244348</v>
      </c>
      <c s="21" r="N116">
        <v>1370525.110314</v>
      </c>
      <c s="21" r="O116">
        <v>1486815.065008</v>
      </c>
      <c s="21" r="P116">
        <v>1610388.243148</v>
      </c>
      <c s="21" r="Q116">
        <v>1741597.02024</v>
      </c>
      <c s="21" r="R116">
        <v>1882151.667396</v>
      </c>
      <c s="21" r="S116">
        <v>2031161.700056</v>
      </c>
      <c s="21" r="T116">
        <v>2189201.451142</v>
      </c>
      <c s="21" r="U116">
        <v>2356944.453756</v>
      </c>
      <c s="21" r="V116">
        <v>2534973.56314</v>
      </c>
      <c s="21" r="W116">
        <v>2650285.213476</v>
      </c>
      <c s="21" r="X116">
        <v>2770813.939324</v>
      </c>
      <c s="21" r="Y116">
        <v>2896276.83098</v>
      </c>
      <c s="21" r="Z116">
        <v>3026249.570262</v>
      </c>
      <c s="21" r="AA116">
        <v>3160358.32168</v>
      </c>
      <c s="21" r="AB116">
        <v>3305417.187728</v>
      </c>
      <c s="21" r="AC116">
        <v>3454756.484264</v>
      </c>
      <c s="21" r="AD116">
        <v>3608223.060904</v>
      </c>
      <c s="21" r="AE116">
        <v>3765682.695474</v>
      </c>
      <c s="21" r="AF116">
        <v>3926933.20396</v>
      </c>
      <c s="21" r="AG116">
        <v>4133180.81508</v>
      </c>
      <c s="21" r="AH116">
        <v>4345845.9482</v>
      </c>
      <c s="21" r="AI116">
        <v>4563705.20452</v>
      </c>
      <c s="21" r="AJ116">
        <v>4785062.5052</v>
      </c>
      <c s="21" r="AK116">
        <v>5008759.2436</v>
      </c>
      <c s="21" r="AL116">
        <v>5240479.583136</v>
      </c>
      <c s="21" r="AM116">
        <v>5474789.35788</v>
      </c>
      <c s="21" r="AN116">
        <v>5713708.06964</v>
      </c>
      <c s="21" r="AO116">
        <v>5960285.975948</v>
      </c>
      <c s="21" r="AP116">
        <v>6216986.20292</v>
      </c>
      <c s="21" r="AQ116">
        <v>6494978.598396</v>
      </c>
      <c s="21" r="AR116">
        <v>6784852.232928</v>
      </c>
      <c s="21" r="AS116">
        <v>7086199.585018</v>
      </c>
      <c s="21" r="AT116">
        <v>7397948.688384</v>
      </c>
      <c s="21" r="AU116">
        <v>7719459.348</v>
      </c>
      <c s="21" r="AV116">
        <v>8058813.753816</v>
      </c>
      <c s="21" r="AW116">
        <v>8409215.176164</v>
      </c>
      <c s="21" r="AX116">
        <v>8772680.686668</v>
      </c>
      <c s="21" r="AY116">
        <v>9151991.716584</v>
      </c>
      <c s="21" r="AZ116">
        <v>9549244.27422</v>
      </c>
      <c s="21" r="BA116">
        <v>9979760.382976</v>
      </c>
    </row>
    <row r="117">
      <c t="s" s="21" r="A117">
        <v>167</v>
      </c>
      <c s="21" r="B117">
        <v>6634</v>
      </c>
      <c s="21" r="C117">
        <v>7037.9418048</v>
      </c>
      <c s="21" r="D117">
        <v>7458.7305856</v>
      </c>
      <c s="21" r="E117">
        <v>7891.7324304</v>
      </c>
      <c s="21" r="F117">
        <v>8336.3330912</v>
      </c>
      <c s="21" r="G117">
        <v>8792</v>
      </c>
      <c s="21" r="H117">
        <v>9361.24527744</v>
      </c>
      <c s="21" r="I117">
        <v>9944.57543968</v>
      </c>
      <c s="21" r="J117">
        <v>10541.87339712</v>
      </c>
      <c s="21" r="K117">
        <v>11153.23902336</v>
      </c>
      <c s="21" r="L117">
        <v>11779.032</v>
      </c>
      <c s="21" r="M117">
        <v>12531.9141024</v>
      </c>
      <c s="21" r="N117">
        <v>13295.6945664</v>
      </c>
      <c s="21" r="O117">
        <v>14076.6266784</v>
      </c>
      <c s="21" r="P117">
        <v>14882.1291264</v>
      </c>
      <c s="21" r="Q117">
        <v>15720.786</v>
      </c>
      <c s="21" r="R117">
        <v>16232.52960384</v>
      </c>
      <c s="21" r="S117">
        <v>16800.83487344</v>
      </c>
      <c s="21" r="T117">
        <v>17417.26677504</v>
      </c>
      <c s="21" r="U117">
        <v>18072.63700704</v>
      </c>
      <c s="21" r="V117">
        <v>18757.004</v>
      </c>
      <c s="21" r="W117">
        <v>19310.22840976</v>
      </c>
      <c s="21" r="X117">
        <v>19902.34825376</v>
      </c>
      <c s="21" r="Y117">
        <v>20522.49727736</v>
      </c>
      <c s="21" r="Z117">
        <v>21159.45565696</v>
      </c>
      <c s="21" r="AA117">
        <v>21801.65</v>
      </c>
      <c s="21" r="AB117">
        <v>22479.7714876503</v>
      </c>
      <c s="21" r="AC117">
        <v>23169.6359654204</v>
      </c>
      <c s="21" r="AD117">
        <v>23871.0681921958</v>
      </c>
      <c s="21" r="AE117">
        <v>24583.8752708351</v>
      </c>
      <c s="21" r="AF117">
        <v>25136.41015</v>
      </c>
      <c s="21" r="AG117">
        <v>25805.614382</v>
      </c>
      <c s="21" r="AH117">
        <v>26404.803754</v>
      </c>
      <c s="21" r="AI117">
        <v>26961.507254</v>
      </c>
      <c s="21" r="AJ117">
        <v>27522.610248</v>
      </c>
      <c s="21" r="AK117">
        <v>28125.22432</v>
      </c>
      <c s="21" r="AL117">
        <v>29583.232028</v>
      </c>
      <c s="21" r="AM117">
        <v>31110.867918</v>
      </c>
      <c s="21" r="AN117">
        <v>32708.39164</v>
      </c>
      <c s="21" r="AO117">
        <v>34369.760568</v>
      </c>
      <c s="21" r="AP117">
        <v>36089.0158</v>
      </c>
      <c s="21" r="AQ117">
        <v>36852.0313</v>
      </c>
      <c s="21" r="AR117">
        <v>37643.320944</v>
      </c>
      <c s="21" r="AS117">
        <v>38452.259088</v>
      </c>
      <c s="21" r="AT117">
        <v>39262.020952</v>
      </c>
      <c s="21" r="AU117">
        <v>40061.69388</v>
      </c>
      <c s="21" r="AV117">
        <v>40782.881748</v>
      </c>
      <c s="21" r="AW117">
        <v>41489.500962</v>
      </c>
      <c s="21" r="AX117">
        <v>42188.924472</v>
      </c>
      <c s="21" r="AY117">
        <v>42892.498066</v>
      </c>
      <c s="21" r="AZ117">
        <v>43608.11622</v>
      </c>
      <c s="21" r="BA117">
        <v>44416.827038</v>
      </c>
    </row>
    <row r="118">
      <c t="s" s="21" r="A118">
        <v>168</v>
      </c>
      <c s="21" r="B118">
        <v>4400485</v>
      </c>
      <c s="21" r="C118">
        <v>4619694.183992</v>
      </c>
      <c s="21" r="D118">
        <v>4838386.642564</v>
      </c>
      <c s="21" r="E118">
        <v>5061476.89894</v>
      </c>
      <c s="21" r="F118">
        <v>5298492.827062</v>
      </c>
      <c s="21" r="G118">
        <v>5556719.49395</v>
      </c>
      <c s="21" r="H118">
        <v>5944768.436112</v>
      </c>
      <c s="21" r="I118">
        <v>6359133.793654</v>
      </c>
      <c s="21" r="J118">
        <v>6797010.202804</v>
      </c>
      <c s="21" r="K118">
        <v>7252939.251936</v>
      </c>
      <c s="21" r="L118">
        <v>7721750.424</v>
      </c>
      <c s="21" r="M118">
        <v>8009573.857</v>
      </c>
      <c s="21" r="N118">
        <v>8299055.592</v>
      </c>
      <c s="21" r="O118">
        <v>8584095.214</v>
      </c>
      <c s="21" r="P118">
        <v>8857068.858</v>
      </c>
      <c s="21" r="Q118">
        <v>9112874.463</v>
      </c>
      <c s="21" r="R118">
        <v>9272089.3662</v>
      </c>
      <c s="21" r="S118">
        <v>9410029.0264</v>
      </c>
      <c s="21" r="T118">
        <v>9536707.4376</v>
      </c>
      <c s="21" r="U118">
        <v>9666343.2872</v>
      </c>
      <c s="21" r="V118">
        <v>9809184.46</v>
      </c>
      <c s="21" r="W118">
        <v>9988352.06628</v>
      </c>
      <c s="21" r="X118">
        <v>10182472.901448</v>
      </c>
      <c s="21" r="Y118">
        <v>10386288.074824</v>
      </c>
      <c s="21" r="Z118">
        <v>10591302.90764</v>
      </c>
      <c s="21" r="AA118">
        <v>10791468.67872</v>
      </c>
      <c s="21" r="AB118">
        <v>10984212.20736</v>
      </c>
      <c s="21" r="AC118">
        <v>11172206.3368</v>
      </c>
      <c s="21" r="AD118">
        <v>11360070.91816</v>
      </c>
      <c s="21" r="AE118">
        <v>11554667.07252</v>
      </c>
      <c s="21" r="AF118">
        <v>11760412.89408</v>
      </c>
      <c s="21" r="AG118">
        <v>11974925.64744</v>
      </c>
      <c s="21" r="AH118">
        <v>12199112.311624</v>
      </c>
      <c s="21" r="AI118">
        <v>12425762.937488</v>
      </c>
      <c s="21" r="AJ118">
        <v>12644769.239184</v>
      </c>
      <c s="21" r="AK118">
        <v>12848748.58164</v>
      </c>
      <c s="21" r="AL118">
        <v>13024280.518424</v>
      </c>
      <c s="21" r="AM118">
        <v>13183568.007588</v>
      </c>
      <c s="21" r="AN118">
        <v>13329700.94896</v>
      </c>
      <c s="21" r="AO118">
        <v>13467849.641768</v>
      </c>
      <c s="21" r="AP118">
        <v>13601839.7214</v>
      </c>
      <c s="21" r="AQ118">
        <v>13732464.463614</v>
      </c>
      <c s="21" r="AR118">
        <v>13858521.806592</v>
      </c>
      <c s="21" r="AS118">
        <v>13979386.4709</v>
      </c>
      <c s="21" r="AT118">
        <v>14093867.360112</v>
      </c>
      <c s="21" r="AU118">
        <v>14201260.01505</v>
      </c>
      <c s="21" r="AV118">
        <v>14302252.9899</v>
      </c>
      <c s="21" r="AW118">
        <v>14397240.76002</v>
      </c>
      <c s="21" r="AX118">
        <v>14487378.03792</v>
      </c>
      <c s="21" r="AY118">
        <v>14574174.65091</v>
      </c>
      <c s="21" r="AZ118">
        <v>14658864.4809</v>
      </c>
      <c s="21" r="BA118">
        <v>14754394.3947</v>
      </c>
    </row>
    <row r="119">
      <c t="s" s="21" r="A119">
        <v>169</v>
      </c>
      <c s="21" r="B119">
        <v>6925856</v>
      </c>
      <c s="21" r="C119">
        <v>7367307.540192</v>
      </c>
      <c s="21" r="D119">
        <v>7816471.533312</v>
      </c>
      <c s="21" r="E119">
        <v>8276244.198272</v>
      </c>
      <c s="21" r="F119">
        <v>8747134.670112</v>
      </c>
      <c s="21" r="G119">
        <v>9229740.3</v>
      </c>
      <c s="21" r="H119">
        <v>9940341.270976</v>
      </c>
      <c s="21" r="I119">
        <v>10671442.410816</v>
      </c>
      <c s="21" r="J119">
        <v>11423583.440256</v>
      </c>
      <c s="21" r="K119">
        <v>12197462.853856</v>
      </c>
      <c s="21" r="L119">
        <v>12993937.92</v>
      </c>
      <c s="21" r="M119">
        <v>13745590.415568</v>
      </c>
      <c s="21" r="N119">
        <v>14515665.098688</v>
      </c>
      <c s="21" r="O119">
        <v>15305102.360208</v>
      </c>
      <c s="21" r="P119">
        <v>16114981.900608</v>
      </c>
      <c s="21" r="Q119">
        <v>16946522.73</v>
      </c>
      <c s="21" r="R119">
        <v>17842190.696</v>
      </c>
      <c s="21" r="S119">
        <v>18755020.136</v>
      </c>
      <c s="21" r="T119">
        <v>19684217.988</v>
      </c>
      <c s="21" r="U119">
        <v>20637169.084</v>
      </c>
      <c s="21" r="V119">
        <v>21623932.8</v>
      </c>
      <c s="21" r="W119">
        <v>22595335.176</v>
      </c>
      <c s="21" r="X119">
        <v>23588678.624</v>
      </c>
      <c s="21" r="Y119">
        <v>24589987.76</v>
      </c>
      <c s="21" r="Z119">
        <v>25554693.888</v>
      </c>
      <c s="21" r="AA119">
        <v>26473300.56</v>
      </c>
      <c s="21" r="AB119">
        <v>27457208.064</v>
      </c>
      <c s="21" r="AC119">
        <v>28463575.4</v>
      </c>
      <c s="21" r="AD119">
        <v>29490291.8</v>
      </c>
      <c s="21" r="AE119">
        <v>30534959.52</v>
      </c>
      <c s="21" r="AF119">
        <v>31656184.36</v>
      </c>
      <c s="21" r="AG119">
        <v>32331147.64</v>
      </c>
      <c s="21" r="AH119">
        <v>33010101.26</v>
      </c>
      <c s="21" r="AI119">
        <v>33694469.36</v>
      </c>
      <c s="21" r="AJ119">
        <v>34388840.8</v>
      </c>
      <c s="21" r="AK119">
        <v>35280312.27</v>
      </c>
      <c s="21" r="AL119">
        <v>35744135.85</v>
      </c>
      <c s="21" r="AM119">
        <v>36207983.772</v>
      </c>
      <c s="21" r="AN119">
        <v>36598297.734</v>
      </c>
      <c s="21" r="AO119">
        <v>36988072.182</v>
      </c>
      <c s="21" r="AP119">
        <v>37428239.68</v>
      </c>
      <c s="21" r="AQ119">
        <v>37869403.906</v>
      </c>
      <c s="21" r="AR119">
        <v>38245513.932</v>
      </c>
      <c s="21" r="AS119">
        <v>38600867.886</v>
      </c>
      <c s="21" r="AT119">
        <v>38911686.078</v>
      </c>
      <c s="21" r="AU119">
        <v>39157856.1</v>
      </c>
      <c s="21" r="AV119">
        <v>39501832.872</v>
      </c>
      <c s="21" r="AW119">
        <v>39840737.596</v>
      </c>
      <c s="21" r="AX119">
        <v>40283950.122</v>
      </c>
      <c s="21" r="AY119">
        <v>40631906.028</v>
      </c>
      <c s="21" r="AZ119">
        <v>40977195.3</v>
      </c>
      <c s="21" r="BA119">
        <v>41416526.232</v>
      </c>
    </row>
    <row customHeight="1" r="120" ht="48.0">
      <c t="s" s="21" r="A120">
        <v>170</v>
      </c>
      <c s="21" r="B120"/>
      <c s="21" r="C120"/>
      <c s="21" r="D120"/>
      <c s="21" r="E120"/>
      <c s="21" r="F120"/>
      <c s="21" r="G120"/>
      <c s="21" r="H120"/>
      <c s="21" r="I120"/>
      <c s="21" r="J120"/>
      <c s="21" r="K120"/>
      <c s="21" r="L120"/>
      <c s="21" r="M120"/>
      <c s="21" r="N120"/>
      <c s="21" r="O120"/>
      <c s="21" r="P120"/>
      <c s="21" r="Q120"/>
      <c s="21" r="R120"/>
      <c s="21" r="S120"/>
      <c s="21" r="T120"/>
      <c s="21" r="U120"/>
      <c s="21" r="V120"/>
      <c s="21" r="W120"/>
      <c s="21" r="X120"/>
      <c s="21" r="Y120"/>
      <c s="21" r="Z120"/>
      <c s="21" r="AA120"/>
      <c s="21" r="AB120"/>
      <c s="21" r="AC120"/>
      <c s="21" r="AD120"/>
      <c s="21" r="AE120"/>
      <c s="21" r="AF120"/>
      <c s="21" r="AG120"/>
      <c s="21" r="AH120"/>
      <c s="21" r="AI120"/>
      <c s="21" r="AJ120"/>
      <c s="21" r="AK120"/>
      <c s="21" r="AL120"/>
      <c s="21" r="AM120"/>
      <c s="21" r="AN120"/>
      <c s="21" r="AO120"/>
      <c s="21" r="AP120"/>
      <c s="21" r="AQ120"/>
      <c s="21" r="AR120"/>
      <c s="21" r="AS120"/>
      <c s="21" r="AT120"/>
      <c s="21" r="AU120"/>
      <c s="21" r="AV120"/>
      <c s="21" r="AW120"/>
      <c s="21" r="AX120"/>
      <c s="21" r="AY120"/>
      <c s="21" r="AZ120"/>
      <c s="21" r="BA120"/>
    </row>
    <row r="121">
      <c t="s" s="21" r="A121">
        <v>171</v>
      </c>
      <c s="21" r="B121"/>
      <c s="21" r="C121"/>
      <c s="21" r="D121"/>
      <c s="21" r="E121"/>
      <c s="21" r="F121"/>
      <c s="21" r="G121"/>
      <c s="21" r="H121"/>
      <c s="21" r="I121"/>
      <c s="21" r="J121"/>
      <c s="21" r="K121"/>
      <c s="21" r="L121"/>
      <c s="21" r="M121"/>
      <c s="21" r="N121"/>
      <c s="21" r="O121"/>
      <c s="21" r="P121"/>
      <c s="21" r="Q121"/>
      <c s="21" r="R121"/>
      <c s="21" r="S121"/>
      <c s="21" r="T121"/>
      <c s="21" r="U121"/>
      <c s="21" r="V121"/>
      <c s="21" r="W121"/>
      <c s="21" r="X121"/>
      <c s="21" r="Y121"/>
      <c s="21" r="Z121"/>
      <c s="21" r="AA121"/>
      <c s="21" r="AB121"/>
      <c s="21" r="AC121"/>
      <c s="21" r="AD121"/>
      <c s="21" r="AE121"/>
      <c s="21" r="AF121"/>
      <c s="21" r="AG121"/>
      <c s="21" r="AH121"/>
      <c s="21" r="AI121"/>
      <c s="21" r="AJ121"/>
      <c s="21" r="AK121"/>
      <c s="21" r="AL121"/>
      <c s="21" r="AM121"/>
      <c s="21" r="AN121"/>
      <c s="21" r="AO121"/>
      <c s="21" r="AP121"/>
      <c s="21" r="AQ121"/>
      <c s="21" r="AR121"/>
      <c s="21" r="AS121"/>
      <c s="21" r="AT121"/>
      <c s="21" r="AU121"/>
      <c s="21" r="AV121"/>
      <c s="21" r="AW121"/>
      <c s="21" r="AX121"/>
      <c s="21" r="AY121"/>
      <c s="21" r="AZ121"/>
      <c s="21" r="BA121"/>
    </row>
    <row r="122">
      <c t="s" s="21" r="A122">
        <v>172</v>
      </c>
      <c s="21" r="B122">
        <v>208207</v>
      </c>
      <c s="21" r="C122">
        <v>224611.13898</v>
      </c>
      <c s="21" r="D122">
        <v>258286.75195</v>
      </c>
      <c s="21" r="E122">
        <v>297313.19046</v>
      </c>
      <c s="21" r="F122">
        <v>339684.79336</v>
      </c>
      <c s="21" r="G122">
        <v>383843.82965</v>
      </c>
      <c s="21" r="H122">
        <v>431507.953188</v>
      </c>
      <c s="21" r="I122">
        <v>481289.742222</v>
      </c>
      <c s="21" r="J122">
        <v>533284.932252</v>
      </c>
      <c s="21" r="K122">
        <v>587823.20274</v>
      </c>
      <c s="21" r="L122">
        <v>645148.96862</v>
      </c>
      <c s="21" r="M122">
        <v>700910.994472</v>
      </c>
      <c s="21" r="N122">
        <v>758595.429892</v>
      </c>
      <c s="21" r="O122">
        <v>818075.577312</v>
      </c>
      <c s="21" r="P122">
        <v>879200.91269</v>
      </c>
      <c s="21" r="Q122">
        <v>941886.58152</v>
      </c>
      <c s="21" r="R122">
        <v>1009646.628622</v>
      </c>
      <c s="21" r="S122">
        <v>1079225.53204</v>
      </c>
      <c s="21" r="T122">
        <v>1151175.389584</v>
      </c>
      <c s="21" r="U122">
        <v>1226289.705488</v>
      </c>
      <c s="21" r="V122">
        <v>1305099.30103</v>
      </c>
      <c s="21" r="W122">
        <v>1379274.913746</v>
      </c>
      <c s="21" r="X122">
        <v>1453903.655874</v>
      </c>
      <c s="21" r="Y122">
        <v>1531302.15602</v>
      </c>
      <c s="21" r="Z122">
        <v>1614786.821346</v>
      </c>
      <c s="21" r="AA122">
        <v>1705551.51949</v>
      </c>
      <c s="21" r="AB122">
        <v>1797582.561868</v>
      </c>
      <c s="21" r="AC122">
        <v>1897240.681224</v>
      </c>
      <c s="21" r="AD122">
        <v>1986499.357696</v>
      </c>
      <c s="21" r="AE122">
        <v>2041041.4129</v>
      </c>
      <c s="21" r="AF122">
        <v>2045390.46138</v>
      </c>
      <c s="21" r="AG122">
        <v>1990136.137512</v>
      </c>
      <c s="21" r="AH122"/>
      <c s="21" r="AI122"/>
      <c s="21" r="AJ122"/>
      <c s="21" r="AK122">
        <v>1596052.78173</v>
      </c>
      <c s="21" r="AL122">
        <v>1596475.85968</v>
      </c>
      <c s="21" r="AM122">
        <v>1646407.570776</v>
      </c>
      <c s="21" r="AN122">
        <v>1729886.532576</v>
      </c>
      <c s="21" r="AO122">
        <v>1821866.731622</v>
      </c>
      <c s="21" r="AP122">
        <v>1904105.1446</v>
      </c>
      <c s="21" r="AQ122">
        <v>1971876.071592</v>
      </c>
      <c s="21" r="AR122">
        <v>2031251.188288</v>
      </c>
      <c s="21" r="AS122">
        <v>2087444.712572</v>
      </c>
      <c s="21" r="AT122">
        <v>2149277.29746</v>
      </c>
      <c s="21" r="AU122">
        <v>2222741.02478</v>
      </c>
      <c s="21" r="AV122">
        <v>2308879.9179</v>
      </c>
      <c s="21" r="AW122">
        <v>2403830.71054</v>
      </c>
      <c s="21" r="AX122">
        <v>2502888.41816</v>
      </c>
      <c s="21" r="AY122">
        <v>2599420.27494</v>
      </c>
      <c s="21" r="AZ122">
        <v>2688620.25144</v>
      </c>
      <c s="21" r="BA122">
        <v>2768861.531016</v>
      </c>
    </row>
    <row customHeight="1" r="123" ht="24.0">
      <c t="s" s="21" r="A123">
        <v>173</v>
      </c>
      <c s="21" r="B123">
        <v>742995</v>
      </c>
      <c s="21" r="C123">
        <v>778623.885</v>
      </c>
      <c s="21" r="D123">
        <v>813166.566</v>
      </c>
      <c s="21" r="E123">
        <v>849212.071</v>
      </c>
      <c s="21" r="F123">
        <v>886255.701</v>
      </c>
      <c s="21" r="G123">
        <v>922553.783</v>
      </c>
      <c s="21" r="H123">
        <v>960528.222</v>
      </c>
      <c s="21" r="I123">
        <v>998740.405</v>
      </c>
      <c s="21" r="J123">
        <v>1037698.06</v>
      </c>
      <c s="21" r="K123">
        <v>1075215.564</v>
      </c>
      <c s="21" r="L123">
        <v>1108956.134</v>
      </c>
      <c s="21" r="M123">
        <v>1136687.03</v>
      </c>
      <c s="21" r="N123">
        <v>1165919.028</v>
      </c>
      <c s="21" r="O123">
        <v>1195227.124</v>
      </c>
      <c s="21" r="P123">
        <v>1226436.038</v>
      </c>
      <c s="21" r="Q123">
        <v>1257235.864</v>
      </c>
      <c s="21" r="R123">
        <v>1285515.5554</v>
      </c>
      <c s="21" r="S123">
        <v>1313490.2136</v>
      </c>
      <c s="21" r="T123">
        <v>1340810.8726</v>
      </c>
      <c s="21" r="U123">
        <v>1368898.176</v>
      </c>
      <c s="21" r="V123">
        <v>1397293.098</v>
      </c>
      <c s="21" r="W123">
        <v>1421871.066</v>
      </c>
      <c s="21" r="X123">
        <v>1448345.511</v>
      </c>
      <c s="21" r="Y123">
        <v>1476862.691</v>
      </c>
      <c s="21" r="Z123">
        <v>1504955.028</v>
      </c>
      <c s="21" r="AA123">
        <v>1531357.431</v>
      </c>
      <c s="21" r="AB123">
        <v>1555720.905</v>
      </c>
      <c s="21" r="AC123">
        <v>1580626.102</v>
      </c>
      <c s="21" r="AD123">
        <v>1603709.128</v>
      </c>
      <c s="21" r="AE123">
        <v>1632413.275</v>
      </c>
      <c s="21" r="AF123">
        <v>1658863.624</v>
      </c>
      <c s="21" r="AG123">
        <v>1673466.1304</v>
      </c>
      <c s="21" r="AH123">
        <v>1679990.6932</v>
      </c>
      <c s="21" r="AI123">
        <v>1667574.6734</v>
      </c>
      <c s="21" r="AJ123">
        <v>1654088.8246</v>
      </c>
      <c s="21" r="AK123">
        <v>1657659.796</v>
      </c>
      <c s="21" r="AL123">
        <v>1672648.2192</v>
      </c>
      <c s="21" r="AM123">
        <v>1687350.7704</v>
      </c>
      <c s="21" r="AN123">
        <v>1703410.496</v>
      </c>
      <c s="21" r="AO123">
        <v>1718738.9128</v>
      </c>
      <c s="21" r="AP123">
        <v>1729037.232</v>
      </c>
      <c s="21" r="AQ123">
        <v>1745442.2764</v>
      </c>
      <c s="21" r="AR123">
        <v>1761457.5836</v>
      </c>
      <c s="21" r="AS123">
        <v>1779941.9556</v>
      </c>
      <c s="21" r="AT123">
        <v>1801530.3052</v>
      </c>
      <c s="21" r="AU123">
        <v>1821881.54</v>
      </c>
      <c s="21" r="AV123">
        <v>1841719.4752</v>
      </c>
      <c s="21" r="AW123">
        <v>1859513.3904</v>
      </c>
      <c s="21" r="AX123">
        <v>1877416.0008</v>
      </c>
      <c s="21" r="AY123">
        <v>1900369.4996</v>
      </c>
      <c s="21" r="AZ123">
        <v>1923326.616</v>
      </c>
      <c s="21" r="BA123">
        <v>1948905.272</v>
      </c>
    </row>
    <row r="124">
      <c t="s" s="21" r="A124">
        <v>174</v>
      </c>
      <c s="21" r="B124">
        <v>167800</v>
      </c>
      <c s="21" r="C124">
        <v>174838.204458</v>
      </c>
      <c s="21" r="D124">
        <v>180598.557224</v>
      </c>
      <c s="21" r="E124">
        <v>186538.964088</v>
      </c>
      <c s="21" r="F124">
        <v>192671.441316</v>
      </c>
      <c s="21" r="G124">
        <v>199007.9238</v>
      </c>
      <c s="21" r="H124">
        <v>210036.313004</v>
      </c>
      <c s="21" r="I124">
        <v>221438.13944</v>
      </c>
      <c s="21" r="J124">
        <v>233314.972156</v>
      </c>
      <c s="21" r="K124">
        <v>245814.382072</v>
      </c>
      <c s="21" r="L124">
        <v>259028.67375</v>
      </c>
      <c s="21" r="M124">
        <v>273982.325274</v>
      </c>
      <c s="21" r="N124">
        <v>289805.336506</v>
      </c>
      <c s="21" r="O124">
        <v>306034.085014</v>
      </c>
      <c s="21" r="P124">
        <v>321962.884488</v>
      </c>
      <c s="21" r="Q124">
        <v>337067.06607</v>
      </c>
      <c s="21" r="R124">
        <v>350017.314236</v>
      </c>
      <c s="21" r="S124">
        <v>361978.184022</v>
      </c>
      <c s="21" r="T124">
        <v>373653.338916</v>
      </c>
      <c s="21" r="U124">
        <v>386145.693622</v>
      </c>
      <c s="21" r="V124">
        <v>400340.87235</v>
      </c>
      <c s="21" r="W124">
        <v>417476.542272</v>
      </c>
      <c s="21" r="X124">
        <v>436611.857454</v>
      </c>
      <c s="21" r="Y124">
        <v>457585.52952</v>
      </c>
      <c s="21" r="Z124">
        <v>480000.739434</v>
      </c>
      <c s="21" r="AA124">
        <v>503535.96216</v>
      </c>
      <c s="21" r="AB124">
        <v>529689.07365</v>
      </c>
      <c s="21" r="AC124">
        <v>557122.6592</v>
      </c>
      <c s="21" r="AD124">
        <v>585839.712332</v>
      </c>
      <c s="21" r="AE124">
        <v>615864.696768</v>
      </c>
      <c s="21" r="AF124">
        <v>647182.94918</v>
      </c>
      <c s="21" r="AG124">
        <v>682437.695696</v>
      </c>
      <c s="21" r="AH124">
        <v>718994.57238</v>
      </c>
      <c s="21" r="AI124">
        <v>756570.771456</v>
      </c>
      <c s="21" r="AJ124">
        <v>794779.615938</v>
      </c>
      <c s="21" r="AK124">
        <v>833294.56336</v>
      </c>
      <c s="21" r="AL124">
        <v>898048.70488</v>
      </c>
      <c s="21" r="AM124">
        <v>964065.509376</v>
      </c>
      <c s="21" r="AN124">
        <v>1031205.04103</v>
      </c>
      <c s="21" r="AO124">
        <v>1099379.56624</v>
      </c>
      <c s="21" r="AP124">
        <v>1168530.2762</v>
      </c>
      <c s="21" r="AQ124">
        <v>1247230.200256</v>
      </c>
      <c s="21" r="AR124">
        <v>1326936.3602</v>
      </c>
      <c s="21" r="AS124">
        <v>1407921.430272</v>
      </c>
      <c s="21" r="AT124">
        <v>1490673.48131</v>
      </c>
      <c s="21" r="AU124">
        <v>1575609.96626</v>
      </c>
      <c s="21" r="AV124">
        <v>1666775.73876</v>
      </c>
      <c s="21" r="AW124">
        <v>1760435.068</v>
      </c>
      <c s="21" r="AX124">
        <v>1856402.24827</v>
      </c>
      <c s="21" r="AY124">
        <v>1954296.60282</v>
      </c>
      <c s="21" r="AZ124">
        <v>2053798.10174</v>
      </c>
      <c s="21" r="BA124">
        <v>2151917.174288</v>
      </c>
    </row>
    <row r="125">
      <c t="s" s="21" r="A125">
        <v>175</v>
      </c>
      <c s="21" r="B125">
        <v>1126241</v>
      </c>
      <c s="21" r="C125">
        <v>1155128.6246</v>
      </c>
      <c s="21" r="D125">
        <v>1187939.02458</v>
      </c>
      <c s="21" r="E125">
        <v>1221444.31074</v>
      </c>
      <c s="21" r="F125">
        <v>1255622.72297</v>
      </c>
      <c s="21" r="G125">
        <v>1287767.08608</v>
      </c>
      <c s="21" r="H125">
        <v>1315320.215794</v>
      </c>
      <c s="21" r="I125">
        <v>1343553.48968</v>
      </c>
      <c s="21" r="J125">
        <v>1374666.942114</v>
      </c>
      <c s="21" r="K125">
        <v>1404422.914664</v>
      </c>
      <c s="21" r="L125">
        <v>1432319.23932</v>
      </c>
      <c s="21" r="M125">
        <v>1459145.621002</v>
      </c>
      <c s="21" r="N125">
        <v>1487488.360644</v>
      </c>
      <c s="21" r="O125">
        <v>1516636.673286</v>
      </c>
      <c s="21" r="P125">
        <v>1546838.084852</v>
      </c>
      <c s="21" r="Q125">
        <v>1575779.3241</v>
      </c>
      <c s="21" r="R125">
        <v>1599831.944094</v>
      </c>
      <c s="21" r="S125">
        <v>1623552.862506</v>
      </c>
      <c s="21" r="T125">
        <v>1646624.527358</v>
      </c>
      <c s="21" r="U125">
        <v>1666644.185522</v>
      </c>
      <c s="21" r="V125">
        <v>1685225.78595</v>
      </c>
      <c s="21" r="W125">
        <v>1697787.42348</v>
      </c>
      <c s="21" r="X125">
        <v>1713060.2548</v>
      </c>
      <c s="21" r="Y125">
        <v>1730625.51714</v>
      </c>
      <c s="21" r="Z125">
        <v>1749032.62549</v>
      </c>
      <c s="21" r="AA125">
        <v>1768075.3288</v>
      </c>
      <c s="21" r="AB125">
        <v>1786073.80616</v>
      </c>
      <c s="21" r="AC125">
        <v>1808034.67388</v>
      </c>
      <c s="21" r="AD125">
        <v>1830179.56716</v>
      </c>
      <c s="21" r="AE125">
        <v>1843185.9396</v>
      </c>
      <c s="21" r="AF125">
        <v>1844232.0675</v>
      </c>
      <c s="21" r="AG125">
        <v>1832876.7615</v>
      </c>
      <c s="21" r="AH125">
        <v>1805200.389</v>
      </c>
      <c s="21" r="AI125">
        <v>1767388.455</v>
      </c>
      <c s="21" r="AJ125">
        <v>1735530.867</v>
      </c>
      <c s="21" r="AK125">
        <v>1708476</v>
      </c>
      <c s="21" r="AL125">
        <v>1685983.559748</v>
      </c>
      <c s="21" r="AM125">
        <v>1665938.513568</v>
      </c>
      <c s="21" r="AN125">
        <v>1647011.804638</v>
      </c>
      <c s="21" r="AO125">
        <v>1630394.781352</v>
      </c>
      <c s="21" r="AP125">
        <v>1615219.69995</v>
      </c>
      <c s="21" r="AQ125">
        <v>1602669.765896</v>
      </c>
      <c s="21" r="AR125">
        <v>1591204.446848</v>
      </c>
      <c s="21" r="AS125">
        <v>1581855.751656</v>
      </c>
      <c s="21" r="AT125">
        <v>1573026.837746</v>
      </c>
      <c s="21" r="AU125">
        <v>1564348.16</v>
      </c>
      <c s="21" r="AV125">
        <v>1554505.085536</v>
      </c>
      <c s="21" r="AW125">
        <v>1545162.3504</v>
      </c>
      <c s="21" r="AX125">
        <v>1537082.495824</v>
      </c>
      <c s="21" r="AY125">
        <v>1528164.137152</v>
      </c>
      <c s="21" r="AZ125">
        <v>1516166.65728</v>
      </c>
      <c s="21" r="BA125">
        <v>1503250.8</v>
      </c>
    </row>
    <row r="126">
      <c t="s" s="21" r="A126">
        <v>176</v>
      </c>
      <c s="21" r="B126">
        <v>798829</v>
      </c>
      <c s="21" r="C126">
        <v>866878.964476</v>
      </c>
      <c s="21" r="D126">
        <v>928434.029314</v>
      </c>
      <c s="21" r="E126">
        <v>991948.608944</v>
      </c>
      <c s="21" r="F126">
        <v>1056814.763318</v>
      </c>
      <c s="21" r="G126">
        <v>1122557.4837</v>
      </c>
      <c s="21" r="H126">
        <v>1188108.81631</v>
      </c>
      <c s="21" r="I126">
        <v>1253621.03328</v>
      </c>
      <c s="21" r="J126">
        <v>1320402.4742</v>
      </c>
      <c s="21" r="K126">
        <v>1390579.35507</v>
      </c>
      <c s="21" r="L126">
        <v>1465634.0985</v>
      </c>
      <c s="21" r="M126">
        <v>1541721.094788</v>
      </c>
      <c s="21" r="N126">
        <v>1622874.274056</v>
      </c>
      <c s="21" r="O126">
        <v>1705274.733744</v>
      </c>
      <c s="21" r="P126">
        <v>1783165.67742</v>
      </c>
      <c s="21" r="Q126">
        <v>1852135.26642</v>
      </c>
      <c s="21" r="R126">
        <v>1905110.294688</v>
      </c>
      <c s="21" r="S126">
        <v>1947665.307616</v>
      </c>
      <c s="21" r="T126">
        <v>1983584.245944</v>
      </c>
      <c s="21" r="U126">
        <v>2019042.398256</v>
      </c>
      <c s="21" r="V126">
        <v>2058865.70736</v>
      </c>
      <c s="21" r="W126">
        <v>2100509.43124</v>
      </c>
      <c s="21" r="X126">
        <v>2148311.14524</v>
      </c>
      <c s="21" r="Y126">
        <v>2199217.89298</v>
      </c>
      <c s="21" r="Z126">
        <v>2248131.51488</v>
      </c>
      <c s="21" r="AA126">
        <v>2291706.71982</v>
      </c>
      <c s="21" r="AB126">
        <v>2315431.74328</v>
      </c>
      <c s="21" r="AC126">
        <v>2333820.019336</v>
      </c>
      <c s="21" r="AD126">
        <v>2355206.45472</v>
      </c>
      <c s="21" r="AE126">
        <v>2391414.864972</v>
      </c>
      <c s="21" r="AF126">
        <v>2450686.8064</v>
      </c>
      <c s="21" r="AG126">
        <v>2525550.5106</v>
      </c>
      <c s="21" r="AH126">
        <v>2623597.83</v>
      </c>
      <c s="21" r="AI126">
        <v>2734380.8786</v>
      </c>
      <c s="21" r="AJ126">
        <v>2842659.9168</v>
      </c>
      <c s="21" r="AK126">
        <v>2937294.5468</v>
      </c>
      <c s="21" r="AL126">
        <v>3010248.36672</v>
      </c>
      <c s="21" r="AM126">
        <v>3068251.762</v>
      </c>
      <c s="21" r="AN126">
        <v>3116786.57288</v>
      </c>
      <c s="21" r="AO126">
        <v>3164719.90212</v>
      </c>
      <c s="21" r="AP126">
        <v>3218402.94</v>
      </c>
      <c s="21" r="AQ126">
        <v>3274831.88942</v>
      </c>
      <c s="21" r="AR126">
        <v>3335733.62912</v>
      </c>
      <c s="21" r="AS126">
        <v>3397921.19982</v>
      </c>
      <c s="21" r="AT126">
        <v>3456547.19152</v>
      </c>
      <c s="21" r="AU126">
        <v>3508179.994</v>
      </c>
      <c s="21" r="AV126">
        <v>3551806.846224</v>
      </c>
      <c s="21" r="AW126">
        <v>3588920.040608</v>
      </c>
      <c s="21" r="AX126">
        <v>3621449.15884</v>
      </c>
      <c s="21" r="AY126">
        <v>3652338.21372</v>
      </c>
      <c s="21" r="AZ126">
        <v>3683758.92192</v>
      </c>
      <c s="21" r="BA126">
        <v>3716237.15559</v>
      </c>
    </row>
    <row r="127">
      <c t="s" s="21" r="A127">
        <v>177</v>
      </c>
      <c s="21" r="B127">
        <v>28950</v>
      </c>
      <c s="21" r="C127">
        <v>34662.225876</v>
      </c>
      <c s="21" r="D127">
        <v>40454.230854</v>
      </c>
      <c s="21" r="E127">
        <v>46470.316544</v>
      </c>
      <c s="21" r="F127">
        <v>52720.09412</v>
      </c>
      <c s="21" r="G127">
        <v>59212.97088</v>
      </c>
      <c s="21" r="H127">
        <v>64706.27272</v>
      </c>
      <c s="21" r="I127">
        <v>70423.714784</v>
      </c>
      <c s="21" r="J127">
        <v>76367.217216</v>
      </c>
      <c s="21" r="K127">
        <v>82533.670676</v>
      </c>
      <c s="21" r="L127">
        <v>88924.42752</v>
      </c>
      <c s="21" r="M127">
        <v>95425.571164</v>
      </c>
      <c s="21" r="N127">
        <v>102160.6296</v>
      </c>
      <c s="21" r="O127">
        <v>109186.032036</v>
      </c>
      <c s="21" r="P127">
        <v>116585.505712</v>
      </c>
      <c s="21" r="Q127">
        <v>124431.03134</v>
      </c>
      <c s="21" r="R127">
        <v>129023.049276</v>
      </c>
      <c s="21" r="S127">
        <v>133907.10028</v>
      </c>
      <c s="21" r="T127">
        <v>139058.2993</v>
      </c>
      <c s="21" r="U127">
        <v>144433.775724</v>
      </c>
      <c s="21" r="V127">
        <v>149992.8245</v>
      </c>
      <c s="21" r="W127">
        <v>154860.691392</v>
      </c>
      <c s="21" r="X127">
        <v>159854.883196</v>
      </c>
      <c s="21" r="Y127">
        <v>164897.84864</v>
      </c>
      <c s="21" r="Z127">
        <v>169890.405768</v>
      </c>
      <c s="21" r="AA127">
        <v>174761.52408</v>
      </c>
      <c s="21" r="AB127">
        <v>185287.04955</v>
      </c>
      <c s="21" r="AC127">
        <v>195907.19872</v>
      </c>
      <c s="21" r="AD127">
        <v>206666.719</v>
      </c>
      <c s="21" r="AE127">
        <v>217653.36264</v>
      </c>
      <c s="21" r="AF127">
        <v>228943.85159</v>
      </c>
      <c s="21" r="AG127">
        <v>243110.84674</v>
      </c>
      <c s="21" r="AH127">
        <v>257648.838648</v>
      </c>
      <c s="21" r="AI127">
        <v>272628.149808</v>
      </c>
      <c s="21" r="AJ127">
        <v>288145.088292</v>
      </c>
      <c s="21" r="AK127">
        <v>304262.73105</v>
      </c>
      <c s="21" r="AL127">
        <v>321182.115648</v>
      </c>
      <c s="21" r="AM127">
        <v>338757.162724</v>
      </c>
      <c s="21" r="AN127">
        <v>356719.321224</v>
      </c>
      <c s="21" r="AO127">
        <v>374653.996182</v>
      </c>
      <c s="21" r="AP127">
        <v>392225.71416</v>
      </c>
      <c s="21" r="AQ127">
        <v>410382.884424</v>
      </c>
      <c s="21" r="AR127">
        <v>428056.936296</v>
      </c>
      <c s="21" r="AS127">
        <v>445449.506944</v>
      </c>
      <c s="21" r="AT127">
        <v>462934.500912</v>
      </c>
      <c s="21" r="AU127">
        <v>480824.43552</v>
      </c>
      <c s="21" r="AV127">
        <v>500330.255022</v>
      </c>
      <c s="21" r="AW127">
        <v>520306.285632</v>
      </c>
      <c s="21" r="AX127">
        <v>540758.346632</v>
      </c>
      <c s="21" r="AY127">
        <v>561646.398928</v>
      </c>
      <c s="21" r="AZ127">
        <v>582933.74346</v>
      </c>
      <c s="21" r="BA127">
        <v>604925.881134</v>
      </c>
    </row>
    <row r="128">
      <c t="s" s="21" r="A128">
        <v>178</v>
      </c>
      <c s="21" r="B128">
        <v>196890</v>
      </c>
      <c s="21" r="C128">
        <v>220854.426936</v>
      </c>
      <c s="21" r="D128">
        <v>234403.838592</v>
      </c>
      <c s="21" r="E128">
        <v>248566.65716</v>
      </c>
      <c s="21" r="F128">
        <v>263385.576864</v>
      </c>
      <c s="21" r="G128">
        <v>278904.5794</v>
      </c>
      <c s="21" r="H128">
        <v>296298.956352</v>
      </c>
      <c s="21" r="I128">
        <v>314521.138488</v>
      </c>
      <c s="21" r="J128">
        <v>333621.098772</v>
      </c>
      <c s="21" r="K128">
        <v>353654.252032</v>
      </c>
      <c s="21" r="L128">
        <v>374675.93925</v>
      </c>
      <c s="21" r="M128">
        <v>398021.265084</v>
      </c>
      <c s="21" r="N128">
        <v>422505.12607</v>
      </c>
      <c s="21" r="O128">
        <v>448216.081248</v>
      </c>
      <c s="21" r="P128">
        <v>475260.540244</v>
      </c>
      <c s="21" r="Q128">
        <v>503724.74922</v>
      </c>
      <c s="21" r="R128">
        <v>534812.25721</v>
      </c>
      <c s="21" r="S128">
        <v>567058.0124</v>
      </c>
      <c s="21" r="T128">
        <v>600936.24492</v>
      </c>
      <c s="21" r="U128">
        <v>637160.2237</v>
      </c>
      <c s="21" r="V128">
        <v>676098.23512</v>
      </c>
      <c s="21" r="W128">
        <v>715756.59897</v>
      </c>
      <c s="21" r="X128">
        <v>758033.90781</v>
      </c>
      <c s="21" r="Y128">
        <v>800121.22285</v>
      </c>
      <c s="21" r="Z128">
        <v>837941.21537</v>
      </c>
      <c s="21" r="AA128">
        <v>868393.23903</v>
      </c>
      <c s="21" r="AB128">
        <v>879667.9281</v>
      </c>
      <c s="21" r="AC128">
        <v>883620.04998</v>
      </c>
      <c s="21" r="AD128">
        <v>881796.767418</v>
      </c>
      <c s="21" r="AE128">
        <v>876691.413696</v>
      </c>
      <c s="21" r="AF128">
        <v>870727.5663</v>
      </c>
      <c s="21" r="AG128">
        <v>863160.76644</v>
      </c>
      <c s="21" r="AH128">
        <v>854756.206974</v>
      </c>
      <c s="21" r="AI128">
        <v>851800.435044</v>
      </c>
      <c s="21" r="AJ128">
        <v>862605.496764</v>
      </c>
      <c s="21" r="AK128">
        <v>892798.46784</v>
      </c>
      <c s="21" r="AL128">
        <v>946875.352086</v>
      </c>
      <c s="21" r="AM128">
        <v>1022261.777748</v>
      </c>
      <c s="21" r="AN128">
        <v>1109028.74247</v>
      </c>
      <c s="21" r="AO128">
        <v>1192541.779848</v>
      </c>
      <c s="21" r="AP128">
        <v>1262232.1299</v>
      </c>
      <c s="21" r="AQ128">
        <v>1313130.488</v>
      </c>
      <c s="21" r="AR128">
        <v>1348806.15558</v>
      </c>
      <c s="21" r="AS128">
        <v>1377861.20556</v>
      </c>
      <c s="21" r="AT128">
        <v>1413589.98747</v>
      </c>
      <c s="21" r="AU128">
        <v>1465591.03489</v>
      </c>
      <c s="21" r="AV128">
        <v>1537598.28918</v>
      </c>
      <c s="21" r="AW128">
        <v>1625624.36947</v>
      </c>
      <c s="21" r="AX128">
        <v>1723171.2446</v>
      </c>
      <c s="21" r="AY128">
        <v>1820186.66979</v>
      </c>
      <c s="21" r="AZ128">
        <v>1909230.25722</v>
      </c>
      <c s="21" r="BA128">
        <v>1989236.818184</v>
      </c>
    </row>
    <row r="129">
      <c t="s" s="21" r="A129">
        <v>179</v>
      </c>
      <c s="21" r="B129">
        <v>368278</v>
      </c>
      <c s="21" r="C129">
        <v>400154.309632</v>
      </c>
      <c s="21" r="D129">
        <v>433330.027992</v>
      </c>
      <c s="21" r="E129">
        <v>468429.606568</v>
      </c>
      <c s="21" r="F129">
        <v>505964.450656</v>
      </c>
      <c s="21" r="G129">
        <v>546397.83336</v>
      </c>
      <c s="21" r="H129">
        <v>622635.7029</v>
      </c>
      <c s="21" r="I129">
        <v>704849.00976</v>
      </c>
      <c s="21" r="J129">
        <v>793385.14359</v>
      </c>
      <c s="21" r="K129">
        <v>888491.5296</v>
      </c>
      <c s="21" r="L129">
        <v>990439.74</v>
      </c>
      <c s="21" r="M129">
        <v>1087657.177386</v>
      </c>
      <c s="21" r="N129">
        <v>1191670.99919</v>
      </c>
      <c s="21" r="O129">
        <v>1302851.975532</v>
      </c>
      <c s="21" r="P129">
        <v>1421572.6238</v>
      </c>
      <c s="21" r="Q129">
        <v>1548278.1</v>
      </c>
      <c s="21" r="R129">
        <v>1652620.4364</v>
      </c>
      <c s="21" r="S129">
        <v>1762230.401282</v>
      </c>
      <c s="21" r="T129">
        <v>1879280.01712</v>
      </c>
      <c s="21" r="U129">
        <v>2006864.551692</v>
      </c>
      <c s="21" r="V129">
        <v>2146979.22</v>
      </c>
      <c s="21" r="W129">
        <v>2288978.84236</v>
      </c>
      <c s="21" r="X129">
        <v>2442594.40596</v>
      </c>
      <c s="21" r="Y129">
        <v>2601848.00072</v>
      </c>
      <c s="21" r="Z129">
        <v>2758071.521896</v>
      </c>
      <c s="21" r="AA129">
        <v>2904674.8545</v>
      </c>
      <c s="21" r="AB129">
        <v>2998201.590756</v>
      </c>
      <c s="21" r="AC129">
        <v>3078297.675432</v>
      </c>
      <c s="21" r="AD129">
        <v>3148669.784286</v>
      </c>
      <c s="21" r="AE129">
        <v>3215163.936312</v>
      </c>
      <c s="21" r="AF129">
        <v>3282182.38857</v>
      </c>
      <c s="21" r="AG129">
        <v>3350780.64022</v>
      </c>
      <c s="21" r="AH129">
        <v>3419973.39058</v>
      </c>
      <c s="21" r="AI129">
        <v>3489697.208424</v>
      </c>
      <c s="21" r="AJ129">
        <v>3559378.922188</v>
      </c>
      <c s="21" r="AK129">
        <v>3628720.33946</v>
      </c>
      <c s="21" r="AL129">
        <v>3698679.15362</v>
      </c>
      <c s="21" r="AM129">
        <v>3769333.376016</v>
      </c>
      <c s="21" r="AN129">
        <v>3841439.710932</v>
      </c>
      <c s="21" r="AO129">
        <v>3915907.840208</v>
      </c>
      <c s="21" r="AP129">
        <v>3993385.05882</v>
      </c>
      <c s="21" r="AQ129">
        <v>4075424.730352</v>
      </c>
      <c s="21" r="AR129">
        <v>4159864.342812</v>
      </c>
      <c s="21" r="AS129">
        <v>4247423.501232</v>
      </c>
      <c s="21" r="AT129">
        <v>4339019.143636</v>
      </c>
      <c s="21" r="AU129">
        <v>4434829.12576</v>
      </c>
      <c s="21" r="AV129">
        <v>4538402.222044</v>
      </c>
      <c s="21" r="AW129">
        <v>4646399.914108</v>
      </c>
      <c s="21" r="AX129">
        <v>4752635.42308</v>
      </c>
      <c s="21" r="AY129">
        <v>4848757.196744</v>
      </c>
      <c s="21" r="AZ129">
        <v>4929215.52056</v>
      </c>
      <c s="21" r="BA129">
        <v>4992741.8142</v>
      </c>
    </row>
    <row customHeight="1" r="130" ht="24.0">
      <c t="s" s="21" r="A130">
        <v>180</v>
      </c>
      <c s="21" r="B130">
        <v>3378</v>
      </c>
      <c s="21" r="C130">
        <v>3432.538728</v>
      </c>
      <c s="21" r="D130">
        <v>3481.185172</v>
      </c>
      <c s="21" r="E130">
        <v>3531.63859</v>
      </c>
      <c s="21" r="F130">
        <v>3585.76687</v>
      </c>
      <c s="21" r="G130">
        <v>3644.38707</v>
      </c>
      <c s="21" r="H130">
        <v>3706.277064</v>
      </c>
      <c s="21" r="I130">
        <v>3771.200916</v>
      </c>
      <c s="21" r="J130">
        <v>3835.22167</v>
      </c>
      <c s="21" r="K130">
        <v>3893.072722</v>
      </c>
      <c s="21" r="L130">
        <v>3941.19174</v>
      </c>
      <c s="21" r="M130">
        <v>4016.945328</v>
      </c>
      <c s="21" r="N130">
        <v>4084.374744</v>
      </c>
      <c s="21" r="O130">
        <v>4146.086628</v>
      </c>
      <c s="21" r="P130">
        <v>4206.141156</v>
      </c>
      <c s="21" r="Q130">
        <v>4267.29312</v>
      </c>
      <c s="21" r="R130">
        <v>4334.0081</v>
      </c>
      <c s="21" r="S130">
        <v>4401.74592</v>
      </c>
      <c s="21" r="T130">
        <v>4470.32184</v>
      </c>
      <c s="21" r="U130">
        <v>4539.003</v>
      </c>
      <c s="21" r="V130">
        <v>4607.42362</v>
      </c>
      <c s="21" r="W130">
        <v>4644.608</v>
      </c>
      <c s="21" r="X130">
        <v>4681.3188</v>
      </c>
      <c s="21" r="Y130">
        <v>4716.47137</v>
      </c>
      <c s="21" r="Z130">
        <v>4750.0775</v>
      </c>
      <c s="21" r="AA130">
        <v>4781.7966</v>
      </c>
      <c s="21" r="AB130">
        <v>4809.142888</v>
      </c>
      <c s="21" r="AC130">
        <v>4834.770028</v>
      </c>
      <c s="21" r="AD130">
        <v>4859.038692</v>
      </c>
      <c s="21" r="AE130">
        <v>4882.810482</v>
      </c>
      <c s="21" r="AF130">
        <v>4906.75008</v>
      </c>
      <c s="21" r="AG130">
        <v>4945.55556</v>
      </c>
      <c s="21" r="AH130">
        <v>4984.68096</v>
      </c>
      <c s="21" r="AI130">
        <v>5023.777016</v>
      </c>
      <c s="21" r="AJ130">
        <v>5062.335888</v>
      </c>
      <c s="21" r="AK130">
        <v>5099.69562</v>
      </c>
      <c s="21" r="AL130">
        <v>5078.770048</v>
      </c>
      <c s="21" r="AM130">
        <v>5054.95452</v>
      </c>
      <c s="21" r="AN130">
        <v>5028.75972</v>
      </c>
      <c s="21" r="AO130">
        <v>5000.50988</v>
      </c>
      <c s="21" r="AP130">
        <v>4970.6589</v>
      </c>
      <c s="21" r="AQ130">
        <v>5002.535978</v>
      </c>
      <c s="21" r="AR130">
        <v>5033.946704</v>
      </c>
      <c s="21" r="AS130">
        <v>5063.697436</v>
      </c>
      <c s="21" r="AT130">
        <v>5089.73142</v>
      </c>
      <c s="21" r="AU130">
        <v>5111.06776</v>
      </c>
      <c s="21" r="AV130">
        <v>5135.30628</v>
      </c>
      <c s="21" r="AW130">
        <v>5155.113348</v>
      </c>
      <c s="21" r="AX130">
        <v>5172.283852</v>
      </c>
      <c s="21" r="AY130">
        <v>5188.585512</v>
      </c>
      <c s="21" r="AZ130">
        <v>5205.90336</v>
      </c>
      <c s="21" r="BA130">
        <v>5232.931168</v>
      </c>
    </row>
    <row r="131">
      <c t="s" s="21" r="A131">
        <v>181</v>
      </c>
      <c s="21" r="B131">
        <v>1097529</v>
      </c>
      <c s="21" r="C131">
        <v>1142351.859</v>
      </c>
      <c s="21" r="D131">
        <v>1187030.376</v>
      </c>
      <c s="21" r="E131">
        <v>1230720.233</v>
      </c>
      <c s="21" r="F131">
        <v>1275403.104</v>
      </c>
      <c s="21" r="G131">
        <v>1320809.525</v>
      </c>
      <c s="21" r="H131">
        <v>1367790.4155</v>
      </c>
      <c s="21" r="I131">
        <v>1415402.448</v>
      </c>
      <c s="21" r="J131">
        <v>1462854.0005</v>
      </c>
      <c s="21" r="K131">
        <v>1508107.17414</v>
      </c>
      <c s="21" r="L131">
        <v>1555872.88395</v>
      </c>
      <c s="21" r="M131">
        <v>1614348.81021</v>
      </c>
      <c s="21" r="N131">
        <v>1671308.39354</v>
      </c>
      <c s="21" r="O131">
        <v>1727111.68054</v>
      </c>
      <c s="21" r="P131">
        <v>1782929.93346</v>
      </c>
      <c s="21" r="Q131">
        <v>1838524.9162</v>
      </c>
      <c s="21" r="R131">
        <v>1890002.104544</v>
      </c>
      <c s="21" r="S131">
        <v>1941700.244712</v>
      </c>
      <c s="21" r="T131">
        <v>1992858.851632</v>
      </c>
      <c s="21" r="U131">
        <v>2040859.431828</v>
      </c>
      <c s="21" r="V131">
        <v>2087446.07916</v>
      </c>
      <c s="21" r="W131">
        <v>2126161.39498</v>
      </c>
      <c s="21" r="X131">
        <v>2167996.9509</v>
      </c>
      <c s="21" r="Y131">
        <v>2212608.99312</v>
      </c>
      <c s="21" r="Z131">
        <v>2258298.4171</v>
      </c>
      <c s="21" r="AA131">
        <v>2305299.87634</v>
      </c>
      <c s="21" r="AB131">
        <v>2345870.75958</v>
      </c>
      <c s="21" r="AC131">
        <v>2388827.38552</v>
      </c>
      <c s="21" r="AD131">
        <v>2432983.36685</v>
      </c>
      <c s="21" r="AE131">
        <v>2471177.1987</v>
      </c>
      <c s="21" r="AF131">
        <v>2499109.85554</v>
      </c>
      <c s="21" r="AG131">
        <v>2501157.217356</v>
      </c>
      <c s="21" r="AH131">
        <v>2496237.508732</v>
      </c>
      <c s="21" r="AI131">
        <v>2482235.831746</v>
      </c>
      <c s="21" r="AJ131">
        <v>2462888.998224</v>
      </c>
      <c s="21" r="AK131">
        <v>2441841.2807</v>
      </c>
      <c s="21" r="AL131">
        <v>2421191.542476</v>
      </c>
      <c s="21" r="AM131">
        <v>2401255.066598</v>
      </c>
      <c s="21" r="AN131">
        <v>2381799.863536</v>
      </c>
      <c s="21" r="AO131">
        <v>2362853.561004</v>
      </c>
      <c s="21" r="AP131">
        <v>2344199.18496</v>
      </c>
      <c s="21" r="AQ131">
        <v>2329534.392136</v>
      </c>
      <c s="21" r="AR131">
        <v>2318920.65592</v>
      </c>
      <c s="21" r="AS131">
        <v>2306559.20557</v>
      </c>
      <c s="21" r="AT131">
        <v>2291717.847732</v>
      </c>
      <c s="21" r="AU131">
        <v>2275121.4704</v>
      </c>
      <c s="21" r="AV131">
        <v>2264131.008724</v>
      </c>
      <c s="21" r="AW131">
        <v>2254284.959052</v>
      </c>
      <c s="21" r="AX131">
        <v>2245054.35079</v>
      </c>
      <c s="21" r="AY131">
        <v>2235024.432768</v>
      </c>
      <c s="21" r="AZ131">
        <v>2202202.2682</v>
      </c>
      <c s="21" r="BA131">
        <v>2149699.856</v>
      </c>
    </row>
    <row r="132">
      <c t="s" s="21" r="A132">
        <v>182</v>
      </c>
      <c s="21" r="B132">
        <v>219170</v>
      </c>
      <c s="21" r="C132">
        <v>221906.83158</v>
      </c>
      <c s="21" r="D132">
        <v>226182.636</v>
      </c>
      <c s="21" r="E132">
        <v>230101.9252</v>
      </c>
      <c s="21" r="F132">
        <v>234267.834</v>
      </c>
      <c s="21" r="G132">
        <v>238540.77</v>
      </c>
      <c s="21" r="H132">
        <v>241877.54474</v>
      </c>
      <c s="21" r="I132">
        <v>244293.09378</v>
      </c>
      <c s="21" r="J132">
        <v>246539.4246</v>
      </c>
      <c s="21" r="K132">
        <v>249381.45</v>
      </c>
      <c s="21" r="L132">
        <v>252255.03954</v>
      </c>
      <c s="21" r="M132">
        <v>256673.987706</v>
      </c>
      <c s="21" r="N132">
        <v>261832.7312</v>
      </c>
      <c s="21" r="O132">
        <v>266789.8751</v>
      </c>
      <c s="21" r="P132">
        <v>272367.3762</v>
      </c>
      <c s="21" r="Q132">
        <v>277457.5815</v>
      </c>
      <c s="21" r="R132">
        <v>280814.65426</v>
      </c>
      <c s="21" r="S132">
        <v>283286.6041</v>
      </c>
      <c s="21" r="T132">
        <v>285782.80608</v>
      </c>
      <c s="21" r="U132">
        <v>288445.12008</v>
      </c>
      <c s="21" r="V132">
        <v>291472.943</v>
      </c>
      <c s="21" r="W132">
        <v>292791.38665</v>
      </c>
      <c s="21" r="X132">
        <v>293490.2572</v>
      </c>
      <c s="21" r="Y132">
        <v>294026.631204</v>
      </c>
      <c s="21" r="Z132">
        <v>294787.965128</v>
      </c>
      <c s="21" r="AA132">
        <v>295818.06314</v>
      </c>
      <c s="21" r="AB132">
        <v>297353.10033</v>
      </c>
      <c s="21" r="AC132">
        <v>299492.5915</v>
      </c>
      <c s="21" r="AD132">
        <v>301881.2951</v>
      </c>
      <c s="21" r="AE132">
        <v>305041.4694</v>
      </c>
      <c s="21" r="AF132">
        <v>309096.1195</v>
      </c>
      <c s="21" r="AG132">
        <v>314771.094</v>
      </c>
      <c s="21" r="AH132">
        <v>320506.58745</v>
      </c>
      <c s="21" r="AI132">
        <v>326385.00635</v>
      </c>
      <c s="21" r="AJ132">
        <v>332428.43615</v>
      </c>
      <c s="21" r="AK132">
        <v>338721.52125</v>
      </c>
      <c s="21" r="AL132">
        <v>344075.1678</v>
      </c>
      <c s="21" r="AM132">
        <v>349135.9187</v>
      </c>
      <c s="21" r="AN132">
        <v>354235.4748</v>
      </c>
      <c s="21" r="AO132">
        <v>359791.86595</v>
      </c>
      <c s="21" r="AP132">
        <v>365409.976</v>
      </c>
      <c s="21" r="AQ132">
        <v>369941.4348</v>
      </c>
      <c s="21" r="AR132">
        <v>373994.5932</v>
      </c>
      <c s="21" r="AS132">
        <v>378726.07888</v>
      </c>
      <c s="21" r="AT132">
        <v>384308.72216</v>
      </c>
      <c s="21" r="AU132">
        <v>390397.80624</v>
      </c>
      <c s="21" r="AV132">
        <v>397863.936052</v>
      </c>
      <c s="21" r="AW132">
        <v>405263.849816</v>
      </c>
      <c s="21" r="AX132">
        <v>413802.5022</v>
      </c>
      <c s="21" r="AY132">
        <v>422789.004352</v>
      </c>
      <c s="21" r="AZ132">
        <v>431852.98258</v>
      </c>
      <c s="21" r="BA132">
        <v>441587.278</v>
      </c>
    </row>
    <row customHeight="1" r="133" ht="24.0">
      <c t="s" s="21" r="A133">
        <v>183</v>
      </c>
      <c s="21" r="B133">
        <v>164495</v>
      </c>
      <c s="21" r="C133">
        <v>167189.701914</v>
      </c>
      <c s="21" r="D133">
        <v>173135.13084</v>
      </c>
      <c s="21" r="E133">
        <v>180813.820164</v>
      </c>
      <c s="21" r="F133">
        <v>189617.054886</v>
      </c>
      <c s="21" r="G133">
        <v>198995.98362</v>
      </c>
      <c s="21" r="H133">
        <v>208948.94412</v>
      </c>
      <c s="21" r="I133">
        <v>219345.21864</v>
      </c>
      <c s="21" r="J133">
        <v>229278.0963</v>
      </c>
      <c s="21" r="K133">
        <v>237607.78188</v>
      </c>
      <c s="21" r="L133">
        <v>243545.4684</v>
      </c>
      <c s="21" r="M133">
        <v>246780.035402</v>
      </c>
      <c s="21" r="N133">
        <v>247606.67568</v>
      </c>
      <c s="21" r="O133">
        <v>246641.772582</v>
      </c>
      <c s="21" r="P133">
        <v>244833.501216</v>
      </c>
      <c s="21" r="Q133">
        <v>242976.23001</v>
      </c>
      <c s="21" r="R133">
        <v>241035.561558</v>
      </c>
      <c s="21" r="S133">
        <v>239197.07695</v>
      </c>
      <c s="21" r="T133">
        <v>238255.19449</v>
      </c>
      <c s="21" r="U133">
        <v>239161.885578</v>
      </c>
      <c s="21" r="V133">
        <v>242583.3337</v>
      </c>
      <c s="21" r="W133">
        <v>248948.025406</v>
      </c>
      <c s="21" r="X133">
        <v>257944.331886</v>
      </c>
      <c s="21" r="Y133">
        <v>269040.17277</v>
      </c>
      <c s="21" r="Z133">
        <v>281408.021748</v>
      </c>
      <c s="21" r="AA133">
        <v>294364.6117</v>
      </c>
      <c s="21" r="AB133">
        <v>307524.320904</v>
      </c>
      <c s="21" r="AC133">
        <v>321125.123018</v>
      </c>
      <c s="21" r="AD133">
        <v>334616.166066</v>
      </c>
      <c s="21" r="AE133">
        <v>347348.192094</v>
      </c>
      <c s="21" r="AF133">
        <v>358856.48967</v>
      </c>
      <c s="21" r="AG133">
        <v>368725.932532</v>
      </c>
      <c s="21" r="AH133">
        <v>377212.607148</v>
      </c>
      <c s="21" r="AI133">
        <v>384619.832816</v>
      </c>
      <c s="21" r="AJ133">
        <v>391438.064236</v>
      </c>
      <c s="21" r="AK133">
        <v>398067.4166</v>
      </c>
      <c s="21" r="AL133">
        <v>404516.53824</v>
      </c>
      <c s="21" r="AM133">
        <v>410828.033</v>
      </c>
      <c s="21" r="AN133">
        <v>417284.7234</v>
      </c>
      <c s="21" r="AO133">
        <v>424215.62744</v>
      </c>
      <c s="21" r="AP133">
        <v>431867</v>
      </c>
      <c s="21" r="AQ133">
        <v>440265</v>
      </c>
      <c s="21" r="AR133">
        <v>449472</v>
      </c>
      <c s="21" r="AS133">
        <v>459456</v>
      </c>
      <c s="21" r="AT133">
        <v>470127</v>
      </c>
      <c s="21" r="AU133">
        <v>481390</v>
      </c>
      <c s="21" r="AV133">
        <v>493267</v>
      </c>
      <c s="21" r="AW133">
        <v>505709</v>
      </c>
      <c s="21" r="AX133">
        <v>518463</v>
      </c>
      <c s="21" r="AY133">
        <v>531195</v>
      </c>
      <c s="21" r="AZ133">
        <v>543656</v>
      </c>
      <c s="21" r="BA133">
        <v>555731</v>
      </c>
    </row>
    <row customHeight="1" r="134" ht="24.0">
      <c t="s" s="21" r="A134">
        <v>184</v>
      </c>
      <c s="21" r="B134">
        <v>473280</v>
      </c>
      <c s="21" r="C134">
        <v>495952.78621</v>
      </c>
      <c s="21" r="D134">
        <v>520053.02692</v>
      </c>
      <c s="21" r="E134">
        <v>545513.08455</v>
      </c>
      <c s="21" r="F134">
        <v>571626.8208</v>
      </c>
      <c s="21" r="G134">
        <v>597817.75935</v>
      </c>
      <c s="21" r="H134">
        <v>625077.91701</v>
      </c>
      <c s="21" r="I134">
        <v>652471.768584</v>
      </c>
      <c s="21" r="J134">
        <v>680210.292674</v>
      </c>
      <c s="21" r="K134">
        <v>708675.668126</v>
      </c>
      <c s="21" r="L134">
        <v>738183.65472</v>
      </c>
      <c s="21" r="M134">
        <v>758452.23068</v>
      </c>
      <c s="21" r="N134">
        <v>779380.56525</v>
      </c>
      <c s="21" r="O134">
        <v>801090.61971</v>
      </c>
      <c s="21" r="P134">
        <v>823729.77991</v>
      </c>
      <c s="21" r="Q134">
        <v>847333.15262</v>
      </c>
      <c s="21" r="R134">
        <v>870162.64419</v>
      </c>
      <c s="21" r="S134">
        <v>893962.47285</v>
      </c>
      <c s="21" r="T134">
        <v>917703.34201</v>
      </c>
      <c s="21" r="U134">
        <v>939945.95245</v>
      </c>
      <c s="21" r="V134">
        <v>959677.6527</v>
      </c>
      <c s="21" r="W134">
        <v>973816.988832</v>
      </c>
      <c s="21" r="X134">
        <v>985177.332546</v>
      </c>
      <c s="21" r="Y134">
        <v>995108.429388</v>
      </c>
      <c s="21" r="Z134">
        <v>1005625.563202</v>
      </c>
      <c s="21" r="AA134">
        <v>1018205.31008</v>
      </c>
      <c s="21" r="AB134">
        <v>1032939.038982</v>
      </c>
      <c s="21" r="AC134">
        <v>1049840.745288</v>
      </c>
      <c s="21" r="AD134">
        <v>1068066.653466</v>
      </c>
      <c s="21" r="AE134">
        <v>1086256.316936</v>
      </c>
      <c s="21" r="AF134">
        <v>1103396.00517</v>
      </c>
      <c s="21" r="AG134">
        <v>1118596.847788</v>
      </c>
      <c s="21" r="AH134">
        <v>1132771.34901</v>
      </c>
      <c s="21" r="AI134">
        <v>1146201.864558</v>
      </c>
      <c s="21" r="AJ134">
        <v>1159385.846372</v>
      </c>
      <c s="21" r="AK134">
        <v>1172690.819</v>
      </c>
      <c s="21" r="AL134">
        <v>1177106.721726</v>
      </c>
      <c s="21" r="AM134">
        <v>1181455.927236</v>
      </c>
      <c s="21" r="AN134">
        <v>1185611.878664</v>
      </c>
      <c s="21" r="AO134">
        <v>1189376.130164</v>
      </c>
      <c s="21" r="AP134">
        <v>1192616.50851</v>
      </c>
      <c s="21" r="AQ134">
        <v>1195528.44285</v>
      </c>
      <c s="21" r="AR134">
        <v>1197955.55043</v>
      </c>
      <c s="21" r="AS134">
        <v>1200010.560906</v>
      </c>
      <c s="21" r="AT134">
        <v>1201855.401318</v>
      </c>
      <c s="21" r="AU134">
        <v>1203605.26995</v>
      </c>
      <c s="21" r="AV134">
        <v>1207094.938438</v>
      </c>
      <c s="21" r="AW134">
        <v>1210498.023292</v>
      </c>
      <c s="21" r="AX134">
        <v>1213768.277496</v>
      </c>
      <c s="21" r="AY134">
        <v>1216829.789318</v>
      </c>
      <c s="21" r="AZ134">
        <v>1219626.63407</v>
      </c>
      <c s="21" r="BA134">
        <v>1224210.516308</v>
      </c>
    </row>
    <row r="135">
      <c t="s" s="21" r="A135">
        <v>185</v>
      </c>
      <c s="21" r="B135">
        <v>540898</v>
      </c>
      <c s="21" r="C135">
        <v>574407.366268</v>
      </c>
      <c s="21" r="D135">
        <v>607035.644712</v>
      </c>
      <c s="21" r="E135">
        <v>641068.23825</v>
      </c>
      <c s="21" r="F135">
        <v>676556.238876</v>
      </c>
      <c s="21" r="G135">
        <v>713559.97362</v>
      </c>
      <c s="21" r="H135">
        <v>751940.611072</v>
      </c>
      <c s="21" r="I135">
        <v>791961.53766</v>
      </c>
      <c s="21" r="J135">
        <v>833764.167724</v>
      </c>
      <c s="21" r="K135">
        <v>877524.987422</v>
      </c>
      <c s="21" r="L135">
        <v>923398.002</v>
      </c>
      <c s="21" r="M135">
        <v>978369.181688</v>
      </c>
      <c s="21" r="N135">
        <v>1035964.199936</v>
      </c>
      <c s="21" r="O135">
        <v>1096280.134704</v>
      </c>
      <c s="21" r="P135">
        <v>1159401.941992</v>
      </c>
      <c s="21" r="Q135">
        <v>1225392.52398</v>
      </c>
      <c s="21" r="R135">
        <v>1293789.22876</v>
      </c>
      <c s="21" r="S135">
        <v>1365291.3288</v>
      </c>
      <c s="21" r="T135">
        <v>1439585.3032</v>
      </c>
      <c s="21" r="U135">
        <v>1516171.80664</v>
      </c>
      <c s="21" r="V135">
        <v>1594724.49136</v>
      </c>
      <c s="21" r="W135">
        <v>1678948.61475</v>
      </c>
      <c s="21" r="X135">
        <v>1765490.619684</v>
      </c>
      <c s="21" r="Y135">
        <v>1855133.696108</v>
      </c>
      <c s="21" r="Z135">
        <v>1949039.648864</v>
      </c>
      <c s="21" r="AA135">
        <v>2048201.73547</v>
      </c>
      <c s="21" r="AB135">
        <v>2157664.709628</v>
      </c>
      <c s="21" r="AC135">
        <v>2273315.696018</v>
      </c>
      <c s="21" r="AD135">
        <v>2395317.794912</v>
      </c>
      <c s="21" r="AE135">
        <v>2523658.233222</v>
      </c>
      <c s="21" r="AF135">
        <v>2658392.0875</v>
      </c>
      <c s="21" r="AG135">
        <v>2790366.80616</v>
      </c>
      <c s="21" r="AH135">
        <v>2928777.99592</v>
      </c>
      <c s="21" r="AI135">
        <v>3074024.24384</v>
      </c>
      <c s="21" r="AJ135">
        <v>3226577.6595</v>
      </c>
      <c s="21" r="AK135">
        <v>3386815.39692</v>
      </c>
      <c s="21" r="AL135">
        <v>3530554.29531</v>
      </c>
      <c s="21" r="AM135">
        <v>3680813.39116</v>
      </c>
      <c s="21" r="AN135">
        <v>3837277.80749</v>
      </c>
      <c s="21" r="AO135">
        <v>3999441.71232</v>
      </c>
      <c s="21" r="AP135">
        <v>4166944.20912</v>
      </c>
      <c s="21" r="AQ135">
        <v>4351361.349552</v>
      </c>
      <c s="21" r="AR135">
        <v>4541939.002576</v>
      </c>
      <c s="21" r="AS135">
        <v>4738935.475376</v>
      </c>
      <c s="21" r="AT135">
        <v>4942735.158402</v>
      </c>
      <c s="21" r="AU135">
        <v>5153662.53138</v>
      </c>
      <c s="21" r="AV135">
        <v>5424354.57564</v>
      </c>
      <c s="21" r="AW135">
        <v>5705581.456164</v>
      </c>
      <c s="21" r="AX135">
        <v>5997502.983752</v>
      </c>
      <c s="21" r="AY135">
        <v>6300227.3922</v>
      </c>
      <c s="21" r="AZ135">
        <v>6613922.4067</v>
      </c>
      <c s="21" r="BA135">
        <v>6941998.42734</v>
      </c>
    </row>
    <row r="136">
      <c t="s" s="21" r="A136">
        <v>186</v>
      </c>
      <c s="21" r="B136">
        <v>155272</v>
      </c>
      <c s="21" r="C136">
        <v>162111.652832</v>
      </c>
      <c s="21" r="D136">
        <v>169821.579384</v>
      </c>
      <c s="21" r="E136">
        <v>177888.801792</v>
      </c>
      <c s="21" r="F136">
        <v>186305.647772</v>
      </c>
      <c s="21" r="G136">
        <v>195077.39256</v>
      </c>
      <c s="21" r="H136">
        <v>209314.71913</v>
      </c>
      <c s="21" r="I136">
        <v>224211.76348</v>
      </c>
      <c s="21" r="J136">
        <v>239892.73065</v>
      </c>
      <c s="21" r="K136">
        <v>256530.25216</v>
      </c>
      <c s="21" r="L136">
        <v>274278.3784</v>
      </c>
      <c s="21" r="M136">
        <v>297475.230192</v>
      </c>
      <c s="21" r="N136">
        <v>322186.649598</v>
      </c>
      <c s="21" r="O136">
        <v>348458.4277</v>
      </c>
      <c s="21" r="P136">
        <v>376294.883014</v>
      </c>
      <c s="21" r="Q136">
        <v>405698.40372</v>
      </c>
      <c s="21" r="R136">
        <v>434736.865384</v>
      </c>
      <c s="21" r="S136">
        <v>465591.380288</v>
      </c>
      <c s="21" r="T136">
        <v>497894.823164</v>
      </c>
      <c s="21" r="U136">
        <v>531051.754384</v>
      </c>
      <c s="21" r="V136">
        <v>564710.769</v>
      </c>
      <c s="21" r="W136">
        <v>594291.226586</v>
      </c>
      <c s="21" r="X136">
        <v>623580.833304</v>
      </c>
      <c s="21" r="Y136">
        <v>655101.095322</v>
      </c>
      <c s="21" r="Z136">
        <v>692586.236752</v>
      </c>
      <c s="21" r="AA136">
        <v>738672.95891</v>
      </c>
      <c s="21" r="AB136">
        <v>799993.099392</v>
      </c>
      <c s="21" r="AC136">
        <v>871504.35812</v>
      </c>
      <c s="21" r="AD136">
        <v>947929.619224</v>
      </c>
      <c s="21" r="AE136">
        <v>1021032.48735</v>
      </c>
      <c s="21" r="AF136">
        <v>1084431.1152</v>
      </c>
      <c s="21" r="AG136">
        <v>1140517.326176</v>
      </c>
      <c s="21" r="AH136">
        <v>1185159.687936</v>
      </c>
      <c s="21" r="AI136">
        <v>1223154.78516</v>
      </c>
      <c s="21" r="AJ136">
        <v>1262798.120736</v>
      </c>
      <c s="21" r="AK136">
        <v>1310828.7105</v>
      </c>
      <c s="21" r="AL136">
        <v>1362794.55102</v>
      </c>
      <c s="21" r="AM136">
        <v>1424224.99425</v>
      </c>
      <c s="21" r="AN136">
        <v>1493285.415336</v>
      </c>
      <c s="21" r="AO136">
        <v>1566318.33459</v>
      </c>
      <c s="21" r="AP136">
        <v>1640521.2516</v>
      </c>
      <c s="21" r="AQ136">
        <v>1694674.186956</v>
      </c>
      <c s="21" r="AR136">
        <v>1749831.791352</v>
      </c>
      <c s="21" r="AS136">
        <v>1806730.59798</v>
      </c>
      <c s="21" r="AT136">
        <v>1866578.567688</v>
      </c>
      <c s="21" r="AU136">
        <v>1930312.24698</v>
      </c>
      <c s="21" r="AV136">
        <v>1999329.859422</v>
      </c>
      <c s="21" r="AW136">
        <v>2072329.752384</v>
      </c>
      <c s="21" r="AX136">
        <v>2149420.712562</v>
      </c>
      <c s="21" r="AY136">
        <v>2230640.57508</v>
      </c>
      <c s="21" r="AZ136">
        <v>2316037.71663</v>
      </c>
      <c s="21" r="BA136">
        <v>2414122.656928</v>
      </c>
    </row>
    <row r="137">
      <c t="s" s="21" r="A137">
        <v>187</v>
      </c>
      <c s="21" r="B137">
        <v>2165348</v>
      </c>
      <c s="21" r="C137">
        <v>2297703.19896</v>
      </c>
      <c s="21" r="D137">
        <v>2432159.457</v>
      </c>
      <c s="21" r="E137">
        <v>2572435.78527</v>
      </c>
      <c s="21" r="F137">
        <v>2716440.48</v>
      </c>
      <c s="21" r="G137">
        <v>2862524.23587</v>
      </c>
      <c s="21" r="H137">
        <v>3014359.808148</v>
      </c>
      <c s="21" r="I137">
        <v>3168042.086348</v>
      </c>
      <c s="21" r="J137">
        <v>3324288.65496</v>
      </c>
      <c s="21" r="K137">
        <v>3484442.265414</v>
      </c>
      <c s="21" r="L137">
        <v>3649614.95262</v>
      </c>
      <c s="21" r="M137">
        <v>3835041.971112</v>
      </c>
      <c s="21" r="N137">
        <v>4026657.157844</v>
      </c>
      <c s="21" r="O137">
        <v>4224277.270528</v>
      </c>
      <c s="21" r="P137">
        <v>4427442.07296</v>
      </c>
      <c s="21" r="Q137">
        <v>4635991.35872</v>
      </c>
      <c s="21" r="R137">
        <v>4854942.908768</v>
      </c>
      <c s="21" r="S137">
        <v>5080541.904936</v>
      </c>
      <c s="21" r="T137">
        <v>5314432.003152</v>
      </c>
      <c s="21" r="U137">
        <v>5558849.899624</v>
      </c>
      <c s="21" r="V137">
        <v>5815772.45784</v>
      </c>
      <c s="21" r="W137">
        <v>6070456.957982</v>
      </c>
      <c s="21" r="X137">
        <v>6337995.102416</v>
      </c>
      <c s="21" r="Y137">
        <v>6619986.67603</v>
      </c>
      <c s="21" r="Z137">
        <v>6918260.596384</v>
      </c>
      <c s="21" r="AA137">
        <v>7234047.50408</v>
      </c>
      <c s="21" r="AB137">
        <v>7570471.917708</v>
      </c>
      <c s="21" r="AC137">
        <v>7925545.86183</v>
      </c>
      <c s="21" r="AD137">
        <v>8296211.516512</v>
      </c>
      <c s="21" r="AE137">
        <v>8677814.377782</v>
      </c>
      <c s="21" r="AF137">
        <v>9066771.36228</v>
      </c>
      <c s="21" r="AG137">
        <v>9535876.225472</v>
      </c>
      <c s="21" r="AH137">
        <v>10015238.635892</v>
      </c>
      <c s="21" r="AI137">
        <v>10506762.362952</v>
      </c>
      <c s="21" r="AJ137">
        <v>11013826.971032</v>
      </c>
      <c s="21" r="AK137">
        <v>11539004.6728</v>
      </c>
      <c s="21" r="AL137">
        <v>12099332.210716</v>
      </c>
      <c s="21" r="AM137">
        <v>12677616.551964</v>
      </c>
      <c s="21" r="AN137">
        <v>13273240.095072</v>
      </c>
      <c s="21" r="AO137">
        <v>13885083.284016</v>
      </c>
      <c s="21" r="AP137">
        <v>14511858.15093</v>
      </c>
      <c s="21" r="AQ137">
        <v>15120861.053886</v>
      </c>
      <c s="21" r="AR137">
        <v>15742808.848326</v>
      </c>
      <c s="21" r="AS137">
        <v>16373271.697872</v>
      </c>
      <c s="21" r="AT137">
        <v>17006237.902962</v>
      </c>
      <c s="21" r="AU137">
        <v>17637237.85575</v>
      </c>
      <c s="21" r="AV137">
        <v>18201291.115644</v>
      </c>
      <c s="21" r="AW137">
        <v>18759263.647308</v>
      </c>
      <c s="21" r="AX137">
        <v>19315650.290688</v>
      </c>
      <c s="21" r="AY137">
        <v>19877553.82521</v>
      </c>
      <c s="21" r="AZ137">
        <v>20450436.30102</v>
      </c>
      <c s="21" r="BA137">
        <v>20975987.49336</v>
      </c>
    </row>
    <row r="138">
      <c t="s" s="21" r="A138">
        <v>188</v>
      </c>
      <c s="21" r="B138">
        <v>11032</v>
      </c>
      <c s="21" r="C138">
        <v>10390.6698</v>
      </c>
      <c s="21" r="D138">
        <v>10735.63005</v>
      </c>
      <c s="21" r="E138">
        <v>11089.55408</v>
      </c>
      <c s="21" r="F138">
        <v>11443.1837</v>
      </c>
      <c s="21" r="G138">
        <v>11791.31322</v>
      </c>
      <c s="21" r="H138">
        <v>12159.77125</v>
      </c>
      <c s="21" r="I138">
        <v>12522.89488</v>
      </c>
      <c s="21" r="J138">
        <v>12897.46264</v>
      </c>
      <c s="21" r="K138">
        <v>13307.01484</v>
      </c>
      <c s="21" r="L138">
        <v>13768.76396</v>
      </c>
      <c s="21" r="M138">
        <v>15480.451616</v>
      </c>
      <c s="21" r="N138">
        <v>17327.994684</v>
      </c>
      <c s="21" r="O138">
        <v>19301.627436</v>
      </c>
      <c s="21" r="P138">
        <v>21372.545936</v>
      </c>
      <c s="21" r="Q138">
        <v>23515.2708</v>
      </c>
      <c s="21" r="R138">
        <v>25583.223132</v>
      </c>
      <c s="21" r="S138">
        <v>27709.001624</v>
      </c>
      <c s="21" r="T138">
        <v>29925.544068</v>
      </c>
      <c s="21" r="U138">
        <v>32289.202176</v>
      </c>
      <c s="21" r="V138">
        <v>34849.285</v>
      </c>
      <c s="21" r="W138">
        <v>37079.284242</v>
      </c>
      <c s="21" r="X138">
        <v>39489.196512</v>
      </c>
      <c s="21" r="Y138">
        <v>42064.973506</v>
      </c>
      <c s="21" r="Z138">
        <v>44776.165864</v>
      </c>
      <c s="21" r="AA138">
        <v>47596.7952</v>
      </c>
      <c s="21" r="AB138">
        <v>49402.6362</v>
      </c>
      <c s="21" r="AC138">
        <v>51235.056788</v>
      </c>
      <c s="21" r="AD138">
        <v>53076.980088</v>
      </c>
      <c s="21" r="AE138">
        <v>54907.792034</v>
      </c>
      <c s="21" r="AF138">
        <v>56712.0816</v>
      </c>
      <c s="21" r="AG138">
        <v>58232.019164</v>
      </c>
      <c s="21" r="AH138">
        <v>59698.491552</v>
      </c>
      <c s="21" r="AI138">
        <v>61109.411928</v>
      </c>
      <c s="21" r="AJ138">
        <v>62464.248704</v>
      </c>
      <c s="21" r="AK138">
        <v>63764.78256</v>
      </c>
      <c s="21" r="AL138">
        <v>66160.64336</v>
      </c>
      <c s="21" r="AM138">
        <v>68545.397304</v>
      </c>
      <c s="21" r="AN138">
        <v>70924.283196</v>
      </c>
      <c s="21" r="AO138">
        <v>73307.3864</v>
      </c>
      <c s="21" r="AP138">
        <v>75702.76616</v>
      </c>
      <c s="21" r="AQ138">
        <v>80322.712068</v>
      </c>
      <c s="21" r="AR138">
        <v>85028.680776</v>
      </c>
      <c s="21" r="AS138">
        <v>89819.02446</v>
      </c>
      <c s="21" r="AT138">
        <v>94690.987056</v>
      </c>
      <c s="21" r="AU138">
        <v>99643.5</v>
      </c>
      <c s="21" r="AV138">
        <v>104793.056972</v>
      </c>
      <c s="21" r="AW138">
        <v>110025.602564</v>
      </c>
      <c s="21" r="AX138">
        <v>115350.925248</v>
      </c>
      <c s="21" r="AY138">
        <v>120783.899028</v>
      </c>
      <c s="21" r="AZ138">
        <v>126335.0469</v>
      </c>
      <c s="21" r="BA138">
        <v>131596.822016</v>
      </c>
    </row>
    <row r="139">
      <c t="s" s="21" r="A139">
        <v>189</v>
      </c>
      <c s="21" r="B139">
        <v>561636</v>
      </c>
      <c s="21" r="C139">
        <v>604452.222624</v>
      </c>
      <c s="21" r="D139">
        <v>628708.12958</v>
      </c>
      <c s="21" r="E139">
        <v>653587.310896</v>
      </c>
      <c s="21" r="F139">
        <v>679212.324076</v>
      </c>
      <c s="21" r="G139">
        <v>705699.76704</v>
      </c>
      <c s="21" r="H139">
        <v>735139.3668</v>
      </c>
      <c s="21" r="I139">
        <v>765600.889944</v>
      </c>
      <c s="21" r="J139">
        <v>797230.741832</v>
      </c>
      <c s="21" r="K139">
        <v>830207.872672</v>
      </c>
      <c s="21" r="L139">
        <v>864675.3526</v>
      </c>
      <c s="21" r="M139">
        <v>903134.634784</v>
      </c>
      <c s="21" r="N139">
        <v>943339.290556</v>
      </c>
      <c s="21" r="O139">
        <v>985163.01184</v>
      </c>
      <c s="21" r="P139">
        <v>1028372.00484</v>
      </c>
      <c s="21" r="Q139">
        <v>1072795.83196</v>
      </c>
      <c s="21" r="R139">
        <v>1122666.52992</v>
      </c>
      <c s="21" r="S139">
        <v>1173839.0704</v>
      </c>
      <c s="21" r="T139">
        <v>1226665.03484</v>
      </c>
      <c s="21" r="U139">
        <v>1281682.88928</v>
      </c>
      <c s="21" r="V139">
        <v>1339276.33432</v>
      </c>
      <c s="21" r="W139">
        <v>1404244.43754</v>
      </c>
      <c s="21" r="X139">
        <v>1472373.607128</v>
      </c>
      <c s="21" r="Y139">
        <v>1542586.373488</v>
      </c>
      <c s="21" r="Z139">
        <v>1613213.448112</v>
      </c>
      <c s="21" r="AA139">
        <v>1683079.31165</v>
      </c>
      <c s="21" r="AB139">
        <v>1747837.407968</v>
      </c>
      <c s="21" r="AC139">
        <v>1811659.33809</v>
      </c>
      <c s="21" r="AD139">
        <v>1876688.693232</v>
      </c>
      <c s="21" r="AE139">
        <v>1946165.864874</v>
      </c>
      <c s="21" r="AF139">
        <v>2022686.27496</v>
      </c>
      <c s="21" r="AG139">
        <v>2105583.670268</v>
      </c>
      <c s="21" r="AH139">
        <v>2196527.772088</v>
      </c>
      <c s="21" r="AI139">
        <v>2294752.174884</v>
      </c>
      <c s="21" r="AJ139">
        <v>2398670.877876</v>
      </c>
      <c s="21" r="AK139">
        <v>2507116.7069</v>
      </c>
      <c s="21" r="AL139">
        <v>2627224.347924</v>
      </c>
      <c s="21" r="AM139">
        <v>2752822.759988</v>
      </c>
      <c s="21" r="AN139">
        <v>2884679.999248</v>
      </c>
      <c s="21" r="AO139">
        <v>3023936.33295</v>
      </c>
      <c s="21" r="AP139">
        <v>3171501.07272</v>
      </c>
      <c s="21" r="AQ139">
        <v>3338433.743976</v>
      </c>
      <c s="21" r="AR139">
        <v>3514680.596628</v>
      </c>
      <c s="21" r="AS139">
        <v>3700115.963104</v>
      </c>
      <c s="21" r="AT139">
        <v>3894365.471712</v>
      </c>
      <c s="21" r="AU139">
        <v>4097145.06348</v>
      </c>
      <c s="21" r="AV139">
        <v>4313075.727576</v>
      </c>
      <c s="21" r="AW139">
        <v>4538135.846192</v>
      </c>
      <c s="21" r="AX139">
        <v>4772346.17962</v>
      </c>
      <c s="21" r="AY139">
        <v>5015720.732452</v>
      </c>
      <c s="21" r="AZ139">
        <v>5268309.43093</v>
      </c>
      <c s="21" r="BA139">
        <v>5532085.362804</v>
      </c>
    </row>
    <row r="140">
      <c t="s" s="21" r="A140">
        <v>190</v>
      </c>
      <c s="21" r="B140">
        <v>296429</v>
      </c>
      <c s="21" r="C140">
        <v>292946.8205</v>
      </c>
      <c s="21" r="D140">
        <v>291533.9686</v>
      </c>
      <c s="21" r="E140">
        <v>290122.7583</v>
      </c>
      <c s="21" r="F140">
        <v>288758.1325</v>
      </c>
      <c s="21" r="G140">
        <v>286362.1</v>
      </c>
      <c s="21" r="H140">
        <v>283048.9696</v>
      </c>
      <c s="21" r="I140">
        <v>279692.7663</v>
      </c>
      <c s="21" r="J140">
        <v>276338.4026</v>
      </c>
      <c s="21" r="K140">
        <v>273030.7406</v>
      </c>
      <c s="21" r="L140">
        <v>271474.0235</v>
      </c>
      <c s="21" r="M140">
        <v>271544.9052</v>
      </c>
      <c s="21" r="N140">
        <v>271346.6469</v>
      </c>
      <c s="21" r="O140">
        <v>271148.3456</v>
      </c>
      <c s="21" r="P140">
        <v>270991.278664</v>
      </c>
      <c s="21" r="Q140">
        <v>273014.90724</v>
      </c>
      <c s="21" r="R140">
        <v>274433.999644</v>
      </c>
      <c s="21" r="S140">
        <v>275533.81624</v>
      </c>
      <c s="21" r="T140">
        <v>278443.557396</v>
      </c>
      <c s="21" r="U140">
        <v>281307.167288</v>
      </c>
      <c s="21" r="V140">
        <v>284299.71325</v>
      </c>
      <c s="21" r="W140">
        <v>286425.421152</v>
      </c>
      <c s="21" r="X140">
        <v>292663.573756</v>
      </c>
      <c s="21" r="Y140">
        <v>296846.248592</v>
      </c>
      <c s="21" r="Z140">
        <v>296936.649042</v>
      </c>
      <c s="21" r="AA140">
        <v>302228.10256</v>
      </c>
      <c s="21" r="AB140">
        <v>307698.837706</v>
      </c>
      <c s="21" r="AC140">
        <v>310205.98662</v>
      </c>
      <c s="21" r="AD140">
        <v>313147.52535</v>
      </c>
      <c s="21" r="AE140">
        <v>316598.152288</v>
      </c>
      <c s="21" r="AF140">
        <v>320102.3877</v>
      </c>
      <c s="21" r="AG140">
        <v>323721.47138</v>
      </c>
      <c s="21" r="AH140">
        <v>327326.8482</v>
      </c>
      <c s="21" r="AI140">
        <v>330859.4688</v>
      </c>
      <c s="21" r="AJ140">
        <v>334211.84853</v>
      </c>
      <c s="21" r="AK140">
        <v>336893.99618</v>
      </c>
      <c s="21" r="AL140">
        <v>340003.840848</v>
      </c>
      <c s="21" r="AM140">
        <v>343396.474928</v>
      </c>
      <c s="21" r="AN140">
        <v>346556.667872</v>
      </c>
      <c s="21" r="AO140">
        <v>349328.34496</v>
      </c>
      <c s="21" r="AP140">
        <v>352257.37584</v>
      </c>
      <c s="21" r="AQ140">
        <v>364035.896552</v>
      </c>
      <c s="21" r="AR140">
        <v>367771.255572</v>
      </c>
      <c s="21" r="AS140">
        <v>371216.157044</v>
      </c>
      <c s="21" r="AT140">
        <v>374742.580128</v>
      </c>
      <c s="21" r="AU140">
        <v>378173.15865</v>
      </c>
      <c s="21" r="AV140">
        <v>381414.720816</v>
      </c>
      <c s="21" r="AW140">
        <v>384733.6137</v>
      </c>
      <c s="21" r="AX140">
        <v>388306.5417</v>
      </c>
      <c s="21" r="AY140">
        <v>391079.910078</v>
      </c>
      <c s="21" r="AZ140">
        <v>393826.62645</v>
      </c>
      <c s="21" r="BA140">
        <v>397309.208</v>
      </c>
    </row>
    <row customHeight="1" r="141" ht="24.0">
      <c t="s" s="21" r="A141">
        <v>191</v>
      </c>
      <c s="21" r="B141">
        <v>5340</v>
      </c>
      <c s="21" r="C141">
        <v>5568.4699</v>
      </c>
      <c s="21" r="D141">
        <v>5970.936708</v>
      </c>
      <c s="21" r="E141">
        <v>6416.440226</v>
      </c>
      <c s="21" r="F141">
        <v>6888.2824</v>
      </c>
      <c s="21" r="G141">
        <v>7373.01966</v>
      </c>
      <c s="21" r="H141">
        <v>7997.009632</v>
      </c>
      <c s="21" r="I141">
        <v>8640.897102</v>
      </c>
      <c s="21" r="J141">
        <v>9323.26986</v>
      </c>
      <c s="21" r="K141">
        <v>10071.226964</v>
      </c>
      <c s="21" r="L141">
        <v>10910.76324</v>
      </c>
      <c s="21" r="M141">
        <v>11702.9028</v>
      </c>
      <c s="21" r="N141">
        <v>12588.1432</v>
      </c>
      <c s="21" r="O141">
        <v>13542.11664</v>
      </c>
      <c s="21" r="P141">
        <v>14525.10936</v>
      </c>
      <c s="21" r="Q141">
        <v>15508.45296</v>
      </c>
      <c s="21" r="R141">
        <v>15972.055644</v>
      </c>
      <c s="21" r="S141">
        <v>16397.359528</v>
      </c>
      <c s="21" r="T141">
        <v>16819.405136</v>
      </c>
      <c s="21" r="U141">
        <v>17285.078272</v>
      </c>
      <c s="21" r="V141">
        <v>17826.36244</v>
      </c>
      <c s="21" r="W141">
        <v>18824.428134</v>
      </c>
      <c s="21" r="X141">
        <v>19916.94144</v>
      </c>
      <c s="21" r="Y141">
        <v>21103.63518</v>
      </c>
      <c s="21" r="Z141">
        <v>22381.647672</v>
      </c>
      <c s="21" r="AA141">
        <v>23741.66015</v>
      </c>
      <c s="21" r="AB141">
        <v>25149.350928</v>
      </c>
      <c s="21" r="AC141">
        <v>26627.67604</v>
      </c>
      <c s="21" r="AD141">
        <v>28111.033616</v>
      </c>
      <c s="21" r="AE141">
        <v>29511.236244</v>
      </c>
      <c s="21" r="AF141">
        <v>30762.73552</v>
      </c>
      <c s="21" r="AG141">
        <v>31693.200534</v>
      </c>
      <c s="21" r="AH141">
        <v>32446.886608</v>
      </c>
      <c s="21" r="AI141">
        <v>33055.32312</v>
      </c>
      <c s="21" r="AJ141">
        <v>33571.31706</v>
      </c>
      <c s="21" r="AK141">
        <v>34036.10816</v>
      </c>
      <c s="21" r="AL141">
        <v>34458.277282</v>
      </c>
      <c s="21" r="AM141">
        <v>34833.748782</v>
      </c>
      <c s="21" r="AN141">
        <v>35160.45282</v>
      </c>
      <c s="21" r="AO141">
        <v>35432.21136</v>
      </c>
      <c s="21" r="AP141">
        <v>35646.84345</v>
      </c>
      <c s="21" r="AQ141">
        <v>35804.196372</v>
      </c>
      <c s="21" r="AR141">
        <v>35926.268924</v>
      </c>
      <c s="21" r="AS141">
        <v>36041.686272</v>
      </c>
      <c s="21" r="AT141">
        <v>36191.450624</v>
      </c>
      <c s="21" r="AU141">
        <v>36406.12594</v>
      </c>
      <c s="21" r="AV141">
        <v>36691.0996</v>
      </c>
      <c s="21" r="AW141">
        <v>37050.5733</v>
      </c>
      <c s="21" r="AX141">
        <v>37494.0352</v>
      </c>
      <c s="21" r="AY141">
        <v>38027.56328</v>
      </c>
      <c s="21" r="AZ141">
        <v>38654.46216</v>
      </c>
      <c s="21" r="BA141">
        <v>39379.26624</v>
      </c>
    </row>
    <row r="142">
      <c t="s" s="21" r="A142">
        <v>192</v>
      </c>
      <c s="21" r="B142"/>
      <c s="21" r="C142"/>
      <c s="21" r="D142"/>
      <c s="21" r="E142"/>
      <c s="21" r="F142"/>
      <c s="21" r="G142"/>
      <c s="21" r="H142"/>
      <c s="21" r="I142"/>
      <c s="21" r="J142"/>
      <c s="21" r="K142"/>
      <c s="21" r="L142"/>
      <c s="21" r="M142"/>
      <c s="21" r="N142"/>
      <c s="21" r="O142"/>
      <c s="21" r="P142"/>
      <c s="21" r="Q142"/>
      <c s="21" r="R142"/>
      <c s="21" r="S142"/>
      <c s="21" r="T142"/>
      <c s="21" r="U142"/>
      <c s="21" r="V142"/>
      <c s="21" r="W142"/>
      <c s="21" r="X142"/>
      <c s="21" r="Y142"/>
      <c s="21" r="Z142"/>
      <c s="21" r="AA142"/>
      <c s="21" r="AB142"/>
      <c s="21" r="AC142"/>
      <c s="21" r="AD142"/>
      <c s="21" r="AE142"/>
      <c s="21" r="AF142"/>
      <c s="21" r="AG142"/>
      <c s="21" r="AH142"/>
      <c s="21" r="AI142"/>
      <c s="21" r="AJ142"/>
      <c s="21" r="AK142"/>
      <c s="21" r="AL142"/>
      <c s="21" r="AM142"/>
      <c s="21" r="AN142"/>
      <c s="21" r="AO142"/>
      <c s="21" r="AP142"/>
      <c s="21" r="AQ142"/>
      <c s="21" r="AR142"/>
      <c s="21" r="AS142"/>
      <c s="21" r="AT142"/>
      <c s="21" r="AU142"/>
      <c s="21" r="AV142"/>
      <c s="21" r="AW142"/>
      <c s="21" r="AX142"/>
      <c s="21" r="AY142"/>
      <c s="21" r="AZ142"/>
      <c s="21" r="BA142"/>
    </row>
    <row r="143">
      <c t="s" s="21" r="A143">
        <v>193</v>
      </c>
      <c s="21" r="B143">
        <v>59292</v>
      </c>
      <c s="21" r="C143">
        <v>66087.46458</v>
      </c>
      <c s="21" r="D143">
        <v>73784.02772</v>
      </c>
      <c s="21" r="E143">
        <v>81869.73424</v>
      </c>
      <c s="21" r="F143">
        <v>90357.74312</v>
      </c>
      <c s="21" r="G143">
        <v>99262.6957</v>
      </c>
      <c s="21" r="H143">
        <v>111155.1912</v>
      </c>
      <c s="21" r="I143">
        <v>123641.926432</v>
      </c>
      <c s="21" r="J143">
        <v>136760.81024</v>
      </c>
      <c s="21" r="K143">
        <v>150560.360244</v>
      </c>
      <c s="21" r="L143">
        <v>165088.61996</v>
      </c>
      <c s="21" r="M143">
        <v>183959.10495</v>
      </c>
      <c s="21" r="N143">
        <v>203840.04292</v>
      </c>
      <c s="21" r="O143">
        <v>224769.75414</v>
      </c>
      <c s="21" r="P143">
        <v>246777.372</v>
      </c>
      <c s="21" r="Q143">
        <v>269892.43108</v>
      </c>
      <c s="21" r="R143">
        <v>296302.816098</v>
      </c>
      <c s="21" r="S143">
        <v>324021.904378</v>
      </c>
      <c s="21" r="T143">
        <v>353090.943812</v>
      </c>
      <c s="21" r="U143">
        <v>383551.527282</v>
      </c>
      <c s="21" r="V143">
        <v>415441.69107</v>
      </c>
      <c s="21" r="W143">
        <v>451390.881664</v>
      </c>
      <c s="21" r="X143">
        <v>489020.837706</v>
      </c>
      <c s="21" r="Y143">
        <v>528308.852464</v>
      </c>
      <c s="21" r="Z143">
        <v>569193.334772</v>
      </c>
      <c s="21" r="AA143">
        <v>611638.77966</v>
      </c>
      <c s="21" r="AB143">
        <v>645055.967842</v>
      </c>
      <c s="21" r="AC143">
        <v>679548.028096</v>
      </c>
      <c s="21" r="AD143">
        <v>715303.768656</v>
      </c>
      <c s="21" r="AE143">
        <v>752593.9724</v>
      </c>
      <c s="21" r="AF143">
        <v>791653.84708</v>
      </c>
      <c s="21" r="AG143">
        <v>814088.444768</v>
      </c>
      <c s="21" r="AH143">
        <v>837442.45614</v>
      </c>
      <c s="21" r="AI143">
        <v>861717.209472</v>
      </c>
      <c s="21" r="AJ143">
        <v>886884.181846</v>
      </c>
      <c s="21" r="AK143">
        <v>912924.7099</v>
      </c>
      <c s="21" r="AL143">
        <v>939812.889004</v>
      </c>
      <c s="21" r="AM143">
        <v>967569.002064</v>
      </c>
      <c s="21" r="AN143">
        <v>996264.894264</v>
      </c>
      <c s="21" r="AO143">
        <v>1025997.406852</v>
      </c>
      <c s="21" r="AP143">
        <v>1056806.49827</v>
      </c>
      <c s="21" r="AQ143">
        <v>1089827.986806</v>
      </c>
      <c s="21" r="AR143">
        <v>1123902.448218</v>
      </c>
      <c s="21" r="AS143">
        <v>1158778.474222</v>
      </c>
      <c s="21" r="AT143">
        <v>1194117.001852</v>
      </c>
      <c s="21" r="AU143">
        <v>1229656.38897</v>
      </c>
      <c s="21" r="AV143">
        <v>1268522.303356</v>
      </c>
      <c s="21" r="AW143">
        <v>1307679.585536</v>
      </c>
      <c s="21" r="AX143">
        <v>1347073.473168</v>
      </c>
      <c s="21" r="AY143">
        <v>1386672.48598</v>
      </c>
      <c s="21" r="AZ143">
        <v>1426464.4079</v>
      </c>
      <c s="21" r="BA143">
        <v>1470093.254</v>
      </c>
    </row>
    <row r="144">
      <c t="s" s="21" r="A144">
        <v>194</v>
      </c>
      <c s="21" r="B144">
        <v>219177</v>
      </c>
      <c s="21" r="C144">
        <v>231058.3885152</v>
      </c>
      <c s="21" r="D144">
        <v>243061.6538304</v>
      </c>
      <c s="21" r="E144">
        <v>254981.3634816</v>
      </c>
      <c s="21" r="F144">
        <v>266824.6373568</v>
      </c>
      <c s="21" r="G144">
        <v>278602.47</v>
      </c>
      <c s="21" r="H144">
        <v>292191.9175168</v>
      </c>
      <c s="21" r="I144">
        <v>305823.1898496</v>
      </c>
      <c s="21" r="J144">
        <v>319515.2216064</v>
      </c>
      <c s="21" r="K144">
        <v>333292.3188192</v>
      </c>
      <c s="21" r="L144">
        <v>347184.32</v>
      </c>
      <c s="21" r="M144">
        <v>355113.6299168</v>
      </c>
      <c s="21" r="N144">
        <v>362943.8188992</v>
      </c>
      <c s="21" r="O144">
        <v>370822.3654912</v>
      </c>
      <c s="21" r="P144">
        <v>378969.7788928</v>
      </c>
      <c s="21" r="Q144">
        <v>387511.56</v>
      </c>
      <c s="21" r="R144">
        <v>391834.1111712</v>
      </c>
      <c s="21" r="S144">
        <v>396250.1815104</v>
      </c>
      <c s="21" r="T144">
        <v>400680.0205056</v>
      </c>
      <c s="21" r="U144">
        <v>405013.4449248</v>
      </c>
      <c s="21" r="V144">
        <v>409110.66</v>
      </c>
      <c s="21" r="W144">
        <v>414621.721545347</v>
      </c>
      <c s="21" r="X144">
        <v>419491.017484087</v>
      </c>
      <c s="21" r="Y144">
        <v>423694.319615283</v>
      </c>
      <c s="21" r="Z144">
        <v>427210.55862912</v>
      </c>
      <c s="21" r="AA144">
        <v>430022</v>
      </c>
      <c s="21" r="AB144">
        <v>436923.552</v>
      </c>
      <c s="21" r="AC144">
        <v>443622.058</v>
      </c>
      <c s="21" r="AD144">
        <v>450371.750612718</v>
      </c>
      <c s="21" r="AE144">
        <v>457172.209829078</v>
      </c>
      <c s="21" r="AF144">
        <v>464802.225</v>
      </c>
      <c s="21" r="AG144">
        <v>468528.206288</v>
      </c>
      <c s="21" r="AH144">
        <v>473397.536376</v>
      </c>
      <c s="21" r="AI144">
        <v>477691.291696</v>
      </c>
      <c s="21" r="AJ144">
        <v>483055.288912</v>
      </c>
      <c s="21" r="AK144">
        <v>485844.28788</v>
      </c>
      <c s="21" r="AL144">
        <v>489446.281552</v>
      </c>
      <c s="21" r="AM144">
        <v>494203.061056</v>
      </c>
      <c s="21" r="AN144">
        <v>498001.634676</v>
      </c>
      <c s="21" r="AO144">
        <v>502929.656776</v>
      </c>
      <c s="21" r="AP144">
        <v>506438.7091</v>
      </c>
      <c s="21" r="AQ144">
        <v>510813.33932</v>
      </c>
      <c s="21" r="AR144">
        <v>514018.64904</v>
      </c>
      <c s="21" r="AS144">
        <v>518178.38936</v>
      </c>
      <c s="21" r="AT144">
        <v>521450.93308</v>
      </c>
      <c s="21" r="AU144">
        <v>524404.1154</v>
      </c>
      <c s="21" r="AV144">
        <v>527383.352604</v>
      </c>
      <c s="21" r="AW144">
        <v>529616.298988</v>
      </c>
      <c s="21" r="AX144">
        <v>532028.54961</v>
      </c>
      <c s="21" r="AY144">
        <v>533718.194944</v>
      </c>
      <c s="21" r="AZ144">
        <v>535157.23796</v>
      </c>
      <c s="21" r="BA144">
        <v>537535.880674</v>
      </c>
    </row>
    <row r="145">
      <c t="s" s="21" r="A145">
        <v>195</v>
      </c>
      <c s="21" r="B145"/>
      <c s="21" r="C145"/>
      <c s="21" r="D145"/>
      <c s="21" r="E145"/>
      <c s="21" r="F145"/>
      <c s="21" r="G145"/>
      <c s="21" r="H145"/>
      <c s="21" r="I145"/>
      <c s="21" r="J145"/>
      <c s="21" r="K145"/>
      <c s="21" r="L145"/>
      <c s="21" r="M145"/>
      <c s="21" r="N145"/>
      <c s="21" r="O145"/>
      <c s="21" r="P145"/>
      <c s="21" r="Q145"/>
      <c s="21" r="R145"/>
      <c s="21" r="S145"/>
      <c s="21" r="T145"/>
      <c s="21" r="U145"/>
      <c s="21" r="V145"/>
      <c s="21" r="W145"/>
      <c s="21" r="X145"/>
      <c s="21" r="Y145"/>
      <c s="21" r="Z145"/>
      <c s="21" r="AA145"/>
      <c s="21" r="AB145"/>
      <c s="21" r="AC145"/>
      <c s="21" r="AD145"/>
      <c s="21" r="AE145"/>
      <c s="21" r="AF145"/>
      <c s="21" r="AG145"/>
      <c s="21" r="AH145"/>
      <c s="21" r="AI145"/>
      <c s="21" r="AJ145"/>
      <c s="21" r="AK145"/>
      <c s="21" r="AL145"/>
      <c s="21" r="AM145"/>
      <c s="21" r="AN145"/>
      <c s="21" r="AO145"/>
      <c s="21" r="AP145"/>
      <c s="21" r="AQ145"/>
      <c s="21" r="AR145"/>
      <c s="21" r="AS145"/>
      <c s="21" r="AT145"/>
      <c s="21" r="AU145"/>
      <c s="21" r="AV145"/>
      <c s="21" r="AW145"/>
      <c s="21" r="AX145"/>
      <c s="21" r="AY145"/>
      <c s="21" r="AZ145"/>
      <c s="21" r="BA145"/>
    </row>
    <row r="146">
      <c t="s" s="21" r="A146">
        <v>196</v>
      </c>
      <c s="21" r="B146">
        <v>18765464</v>
      </c>
      <c s="21" r="C146">
        <v>20472485.541522</v>
      </c>
      <c s="21" r="D146">
        <v>21476491.477742</v>
      </c>
      <c s="21" r="E146">
        <v>22509818.804836</v>
      </c>
      <c s="21" r="F146">
        <v>23571901.231398</v>
      </c>
      <c s="21" r="G146">
        <v>24663156.5833</v>
      </c>
      <c s="21" r="H146">
        <v>25772743.74534</v>
      </c>
      <c s="21" r="I146">
        <v>26910169.20235</v>
      </c>
      <c s="21" r="J146">
        <v>28086424.8794</v>
      </c>
      <c s="21" r="K146">
        <v>29317003.59186</v>
      </c>
      <c s="21" r="L146">
        <v>30613210.00035</v>
      </c>
      <c s="21" r="M146">
        <v>31941501.143898</v>
      </c>
      <c s="21" r="N146">
        <v>33333049.759562</v>
      </c>
      <c s="21" r="O146">
        <v>34780455.409388</v>
      </c>
      <c s="21" r="P146">
        <v>36271781.261452</v>
      </c>
      <c s="21" r="Q146">
        <v>37796357.34159</v>
      </c>
      <c s="21" r="R146">
        <v>39335052.5295</v>
      </c>
      <c s="21" r="S146">
        <v>40904661.37569</v>
      </c>
      <c s="21" r="T146">
        <v>42489076.98197</v>
      </c>
      <c s="21" r="U146">
        <v>44067521.16765</v>
      </c>
      <c s="21" r="V146">
        <v>45625583.29329</v>
      </c>
      <c s="21" r="W146">
        <v>47015716.700232</v>
      </c>
      <c s="21" r="X146">
        <v>48373711.348844</v>
      </c>
      <c s="21" r="Y146">
        <v>49722745.650816</v>
      </c>
      <c s="21" r="Z146">
        <v>51097293.640288</v>
      </c>
      <c s="21" r="AA146">
        <v>52522768.683</v>
      </c>
      <c s="21" r="AB146">
        <v>53986380.94618</v>
      </c>
      <c s="21" r="AC146">
        <v>55501626.12128</v>
      </c>
      <c s="21" r="AD146">
        <v>57056542.641202</v>
      </c>
      <c s="21" r="AE146">
        <v>58631349.960164</v>
      </c>
      <c s="21" r="AF146">
        <v>60210932.08238</v>
      </c>
      <c s="21" r="AG146">
        <v>61700848.976312</v>
      </c>
      <c s="21" r="AH146">
        <v>63190617.489408</v>
      </c>
      <c s="21" r="AI146">
        <v>64683307.652452</v>
      </c>
      <c s="21" r="AJ146">
        <v>66184900.919842</v>
      </c>
      <c s="21" r="AK146">
        <v>67698670.48632</v>
      </c>
      <c s="21" r="AL146">
        <v>69116179.576724</v>
      </c>
      <c s="21" r="AM146">
        <v>70540316.32412</v>
      </c>
      <c s="21" r="AN146">
        <v>71956421.907132</v>
      </c>
      <c s="21" r="AO146">
        <v>73344624.36928</v>
      </c>
      <c s="21" r="AP146">
        <v>74691807.82868</v>
      </c>
      <c s="21" r="AQ146">
        <v>76036878.430856</v>
      </c>
      <c s="21" r="AR146">
        <v>77341402.871292</v>
      </c>
      <c s="21" r="AS146">
        <v>78626814.454784</v>
      </c>
      <c s="21" r="AT146">
        <v>79924058.731036</v>
      </c>
      <c s="21" r="AU146">
        <v>81255625.29156</v>
      </c>
      <c s="21" r="AV146">
        <v>82614101.613526</v>
      </c>
      <c s="21" r="AW146">
        <v>84006923.728444</v>
      </c>
      <c s="21" r="AX146">
        <v>85424300.118756</v>
      </c>
      <c s="21" r="AY146">
        <v>86850060.182704</v>
      </c>
      <c s="21" r="AZ146">
        <v>88271486.32775</v>
      </c>
      <c s="21" r="BA146">
        <v>89660257.334778</v>
      </c>
    </row>
    <row customHeight="1" r="147" ht="24.0">
      <c t="s" s="21" r="A147">
        <v>197</v>
      </c>
      <c s="21" r="B147">
        <v>9931</v>
      </c>
      <c s="21" r="C147">
        <v>10365.84378</v>
      </c>
      <c s="21" r="D147">
        <v>10804.7277</v>
      </c>
      <c s="21" r="E147">
        <v>11263.76031</v>
      </c>
      <c s="21" r="F147">
        <v>11758.03452</v>
      </c>
      <c s="21" r="G147">
        <v>12294.78732</v>
      </c>
      <c s="21" r="H147">
        <v>12894.592488</v>
      </c>
      <c s="21" r="I147">
        <v>13542.850188</v>
      </c>
      <c s="21" r="J147">
        <v>14191.695388</v>
      </c>
      <c s="21" r="K147">
        <v>14773.039308</v>
      </c>
      <c s="21" r="L147">
        <v>15239.80248</v>
      </c>
      <c s="21" r="M147">
        <v>15537.4289</v>
      </c>
      <c s="21" r="N147">
        <v>15716.28716</v>
      </c>
      <c s="21" r="O147">
        <v>15844.82144</v>
      </c>
      <c s="21" r="P147">
        <v>16023.33152</v>
      </c>
      <c s="21" r="Q147">
        <v>16327.51694</v>
      </c>
      <c s="21" r="R147">
        <v>16723.741782</v>
      </c>
      <c s="21" r="S147">
        <v>17248.906368</v>
      </c>
      <c s="21" r="T147">
        <v>17879.812134</v>
      </c>
      <c s="21" r="U147">
        <v>18573.068696</v>
      </c>
      <c s="21" r="V147">
        <v>19294.8009</v>
      </c>
      <c s="21" r="W147">
        <v>19909.669248</v>
      </c>
      <c s="21" r="X147">
        <v>20547.384768</v>
      </c>
      <c s="21" r="Y147">
        <v>21189.123558</v>
      </c>
      <c s="21" r="Z147">
        <v>21813.609024</v>
      </c>
      <c s="21" r="AA147">
        <v>22404.98618</v>
      </c>
      <c s="21" r="AB147">
        <v>22939.8226</v>
      </c>
      <c s="21" r="AC147">
        <v>23424.566142</v>
      </c>
      <c s="21" r="AD147">
        <v>23884.74816</v>
      </c>
      <c s="21" r="AE147">
        <v>24358.32641</v>
      </c>
      <c s="21" r="AF147">
        <v>24867.63942</v>
      </c>
      <c s="21" r="AG147">
        <v>25346.89332</v>
      </c>
      <c s="21" r="AH147">
        <v>25853.30652</v>
      </c>
      <c s="21" r="AI147">
        <v>26326.9104</v>
      </c>
      <c s="21" r="AJ147">
        <v>26686.9485</v>
      </c>
      <c s="21" r="AK147">
        <v>26881.16844</v>
      </c>
      <c s="21" r="AL147">
        <v>26458.492416</v>
      </c>
      <c s="21" r="AM147">
        <v>25877.918416</v>
      </c>
      <c s="21" r="AN147">
        <v>25206.68646</v>
      </c>
      <c s="21" r="AO147">
        <v>24533.251912</v>
      </c>
      <c s="21" r="AP147">
        <v>23916.0999</v>
      </c>
      <c s="21" r="AQ147">
        <v>23957.857</v>
      </c>
      <c s="21" r="AR147">
        <v>24055.6624</v>
      </c>
      <c s="21" r="AS147">
        <v>24188.9725</v>
      </c>
      <c s="21" r="AT147">
        <v>24323.1758</v>
      </c>
      <c s="21" r="AU147">
        <v>24433.2627</v>
      </c>
      <c s="21" r="AV147">
        <v>24556.286052</v>
      </c>
      <c s="21" r="AW147">
        <v>24664.571312</v>
      </c>
      <c s="21" r="AX147">
        <v>24766.796268</v>
      </c>
      <c s="21" r="AY147">
        <v>24876.865872</v>
      </c>
      <c s="21" r="AZ147">
        <v>25004.94896</v>
      </c>
      <c s="21" r="BA147">
        <v>25223.215544</v>
      </c>
    </row>
    <row r="148">
      <c t="s" s="21" r="A148">
        <v>198</v>
      </c>
      <c s="21" r="B148">
        <v>702819</v>
      </c>
      <c s="21" r="C148">
        <v>631775.02</v>
      </c>
      <c s="21" r="D148">
        <v>668152.512</v>
      </c>
      <c s="21" r="E148">
        <v>704989.332</v>
      </c>
      <c s="21" r="F148">
        <v>741701.024</v>
      </c>
      <c s="21" r="G148">
        <v>778739.5</v>
      </c>
      <c s="21" r="H148">
        <v>817839.672</v>
      </c>
      <c s="21" r="I148">
        <v>856923.224</v>
      </c>
      <c s="21" r="J148">
        <v>895909.12</v>
      </c>
      <c s="21" r="K148">
        <v>935651.352</v>
      </c>
      <c s="21" r="L148">
        <v>976470.6</v>
      </c>
      <c s="21" r="M148">
        <v>1015914.944</v>
      </c>
      <c s="21" r="N148">
        <v>1056411.072</v>
      </c>
      <c s="21" r="O148">
        <v>1097292.7</v>
      </c>
      <c s="21" r="P148">
        <v>1137827.08</v>
      </c>
      <c s="21" r="Q148">
        <v>1177939.44</v>
      </c>
      <c s="21" r="R148">
        <v>1216886.2</v>
      </c>
      <c s="21" r="S148">
        <v>1255229.44</v>
      </c>
      <c s="21" r="T148">
        <v>1292894.19</v>
      </c>
      <c s="21" r="U148">
        <v>1331783.18</v>
      </c>
      <c s="21" r="V148">
        <v>1371946.39</v>
      </c>
      <c s="21" r="W148">
        <v>1410855.192</v>
      </c>
      <c s="21" r="X148">
        <v>1451506.064</v>
      </c>
      <c s="21" r="Y148">
        <v>1493114</v>
      </c>
      <c s="21" r="Z148">
        <v>1535267.552</v>
      </c>
      <c s="21" r="AA148">
        <v>1577083.2</v>
      </c>
      <c s="21" r="AB148">
        <v>1609849.064</v>
      </c>
      <c s="21" r="AC148">
        <v>1642041.728</v>
      </c>
      <c s="21" r="AD148">
        <v>1673172.884</v>
      </c>
      <c s="21" r="AE148">
        <v>1702271.088</v>
      </c>
      <c s="21" r="AF148">
        <v>1728323.52</v>
      </c>
      <c s="21" r="AG148">
        <v>1729530.904</v>
      </c>
      <c s="21" r="AH148">
        <v>1727459.332</v>
      </c>
      <c s="21" r="AI148">
        <v>1722128.46</v>
      </c>
      <c s="21" r="AJ148">
        <v>1713557.944</v>
      </c>
      <c s="21" r="AK148">
        <v>1701350.33106</v>
      </c>
      <c s="21" r="AL148">
        <v>1685440.23844</v>
      </c>
      <c s="21" r="AM148">
        <v>1669241.8386</v>
      </c>
      <c s="21" r="AN148">
        <v>1653645.95941</v>
      </c>
      <c s="21" r="AO148">
        <v>1638596.6507</v>
      </c>
      <c s="21" r="AP148">
        <v>1622855.89332</v>
      </c>
      <c s="21" r="AQ148">
        <v>1608874.77548</v>
      </c>
      <c s="21" r="AR148">
        <v>1594819.848974</v>
      </c>
      <c s="21" r="AS148">
        <v>1580030.451246</v>
      </c>
      <c s="21" r="AT148">
        <v>1565844.452188</v>
      </c>
      <c s="21" r="AU148">
        <v>1551788.40666</v>
      </c>
      <c s="21" r="AV148">
        <v>1574674.33152</v>
      </c>
      <c s="21" r="AW148">
        <v>1597881.708688</v>
      </c>
      <c s="21" r="AX148">
        <v>1621785.366676</v>
      </c>
      <c s="21" r="AY148">
        <v>1646645.383842</v>
      </c>
      <c s="21" r="AZ148">
        <v>1671889.42032</v>
      </c>
      <c s="21" r="BA148">
        <v>1696062.804</v>
      </c>
    </row>
    <row r="149">
      <c t="s" s="21" r="A149">
        <v>199</v>
      </c>
      <c s="21" r="B149">
        <v>22134</v>
      </c>
      <c s="21" r="C149">
        <v>22343</v>
      </c>
      <c s="21" r="D149">
        <v>22477</v>
      </c>
      <c s="21" r="E149">
        <v>22562</v>
      </c>
      <c s="21" r="F149">
        <v>22643</v>
      </c>
      <c s="21" r="G149">
        <v>22749</v>
      </c>
      <c s="21" r="H149">
        <v>22886</v>
      </c>
      <c s="21" r="I149">
        <v>23046</v>
      </c>
      <c s="21" r="J149">
        <v>23234</v>
      </c>
      <c s="21" r="K149">
        <v>23448</v>
      </c>
      <c s="21" r="L149">
        <v>23689</v>
      </c>
      <c s="21" r="M149">
        <v>23968</v>
      </c>
      <c s="21" r="N149">
        <v>24282</v>
      </c>
      <c s="21" r="O149">
        <v>24605</v>
      </c>
      <c s="21" r="P149">
        <v>24902</v>
      </c>
      <c s="21" r="Q149">
        <v>25153</v>
      </c>
      <c s="21" r="R149">
        <v>25341</v>
      </c>
      <c s="21" r="S149">
        <v>25482</v>
      </c>
      <c s="21" r="T149">
        <v>25617</v>
      </c>
      <c s="21" r="U149">
        <v>25802</v>
      </c>
      <c s="21" r="V149">
        <v>26078</v>
      </c>
      <c s="21" r="W149">
        <v>26459</v>
      </c>
      <c s="21" r="X149">
        <v>26930</v>
      </c>
      <c s="21" r="Y149">
        <v>27459</v>
      </c>
      <c s="21" r="Z149">
        <v>28004</v>
      </c>
      <c s="21" r="AA149">
        <v>28533</v>
      </c>
      <c s="21" r="AB149">
        <v>29036</v>
      </c>
      <c s="21" r="AC149">
        <v>29521</v>
      </c>
      <c s="21" r="AD149">
        <v>29990</v>
      </c>
      <c s="21" r="AE149">
        <v>30447</v>
      </c>
      <c s="21" r="AF149">
        <v>30896</v>
      </c>
      <c s="21" r="AG149">
        <v>31330</v>
      </c>
      <c s="21" r="AH149">
        <v>31745</v>
      </c>
      <c s="21" r="AI149">
        <v>32154</v>
      </c>
      <c s="21" r="AJ149">
        <v>32574</v>
      </c>
      <c s="21" r="AK149">
        <v>33014</v>
      </c>
      <c s="21" r="AL149">
        <v>33485</v>
      </c>
      <c s="21" r="AM149">
        <v>33974</v>
      </c>
      <c s="21" r="AN149">
        <v>34444</v>
      </c>
      <c s="21" r="AO149">
        <v>34840</v>
      </c>
      <c s="21" r="AP149">
        <v>35126</v>
      </c>
      <c s="21" r="AQ149">
        <v>35288</v>
      </c>
      <c s="21" r="AR149">
        <v>35341</v>
      </c>
      <c s="21" r="AS149">
        <v>35323</v>
      </c>
      <c s="21" r="AT149">
        <v>35282</v>
      </c>
      <c s="21" r="AU149">
        <v>35260</v>
      </c>
      <c s="21" r="AV149">
        <v>35267</v>
      </c>
      <c s="21" r="AW149">
        <v>35295</v>
      </c>
      <c s="21" r="AX149">
        <v>35336</v>
      </c>
      <c s="21" r="AY149">
        <v>35377</v>
      </c>
      <c s="21" r="AZ149">
        <v>35407</v>
      </c>
      <c s="21" r="BA149">
        <v>35427</v>
      </c>
    </row>
    <row r="150">
      <c t="s" s="21" r="A150">
        <v>200</v>
      </c>
      <c s="21" r="B150">
        <v>342318</v>
      </c>
      <c s="21" r="C150">
        <v>363679.64052</v>
      </c>
      <c s="21" r="D150">
        <v>387541.143</v>
      </c>
      <c s="21" r="E150">
        <v>412915.0338</v>
      </c>
      <c s="21" r="F150">
        <v>439531.64217</v>
      </c>
      <c s="21" r="G150">
        <v>467175.65568</v>
      </c>
      <c s="21" r="H150">
        <v>487768.420352</v>
      </c>
      <c s="21" r="I150">
        <v>508914.761472</v>
      </c>
      <c s="21" r="J150">
        <v>530754.394896</v>
      </c>
      <c s="21" r="K150">
        <v>553513.304824</v>
      </c>
      <c s="21" r="L150">
        <v>577357.1482</v>
      </c>
      <c s="21" r="M150">
        <v>604117.195776</v>
      </c>
      <c s="21" r="N150">
        <v>632070.263408</v>
      </c>
      <c s="21" r="O150">
        <v>661072.4216</v>
      </c>
      <c s="21" r="P150">
        <v>690895.310472</v>
      </c>
      <c s="21" r="Q150">
        <v>721373.36944</v>
      </c>
      <c s="21" r="R150">
        <v>751917.541912</v>
      </c>
      <c s="21" r="S150">
        <v>783109.52184</v>
      </c>
      <c s="21" r="T150">
        <v>815052.563864</v>
      </c>
      <c s="21" r="U150">
        <v>847911.34696</v>
      </c>
      <c s="21" r="V150">
        <v>881828.73126</v>
      </c>
      <c s="21" r="W150">
        <v>914951.167536</v>
      </c>
      <c s="21" r="X150">
        <v>948777.354154</v>
      </c>
      <c s="21" r="Y150">
        <v>983818.628124</v>
      </c>
      <c s="21" r="Z150">
        <v>1020788.196164</v>
      </c>
      <c s="21" r="AA150">
        <v>1060071.5008</v>
      </c>
      <c s="21" r="AB150">
        <v>1098332.91162</v>
      </c>
      <c s="21" r="AC150">
        <v>1138634.415888</v>
      </c>
      <c s="21" r="AD150">
        <v>1179069.587774</v>
      </c>
      <c s="21" r="AE150">
        <v>1216988.3044</v>
      </c>
      <c s="21" r="AF150">
        <v>1250478.75249</v>
      </c>
      <c s="21" r="AG150">
        <v>1268806.794906</v>
      </c>
      <c s="21" r="AH150">
        <v>1282250.186898</v>
      </c>
      <c s="21" r="AI150">
        <v>1292246.977032</v>
      </c>
      <c s="21" r="AJ150">
        <v>1300952.07522</v>
      </c>
      <c s="21" r="AK150">
        <v>1309997.71455</v>
      </c>
      <c s="21" r="AL150">
        <v>1322451.302514</v>
      </c>
      <c s="21" r="AM150">
        <v>1335505.755716</v>
      </c>
      <c s="21" r="AN150">
        <v>1349172.75411</v>
      </c>
      <c s="21" r="AO150">
        <v>1363261.432988</v>
      </c>
      <c s="21" r="AP150">
        <v>1377687.45077</v>
      </c>
      <c s="21" r="AQ150">
        <v>1417014.32478</v>
      </c>
      <c s="21" r="AR150">
        <v>1457544.128222</v>
      </c>
      <c s="21" r="AS150">
        <v>1499794.378792</v>
      </c>
      <c s="21" r="AT150">
        <v>1544427.820716</v>
      </c>
      <c s="21" r="AU150">
        <v>1591934.03466</v>
      </c>
      <c s="21" r="AV150">
        <v>1641153.041298</v>
      </c>
      <c s="21" r="AW150">
        <v>1693417.191088</v>
      </c>
      <c s="21" r="AX150">
        <v>1748203.775172</v>
      </c>
      <c s="21" r="AY150">
        <v>1804674.144316</v>
      </c>
      <c s="21" r="AZ150">
        <v>1862147.19567</v>
      </c>
      <c s="21" r="BA150">
        <v>1916907.642348</v>
      </c>
    </row>
    <row r="151">
      <c t="s" s="21" r="A151">
        <v>201</v>
      </c>
      <c s="21" r="B151">
        <v>87735</v>
      </c>
      <c s="21" r="C151">
        <v>92904.606756</v>
      </c>
      <c s="21" r="D151">
        <v>98330.948736</v>
      </c>
      <c s="21" r="E151">
        <v>103831.325104</v>
      </c>
      <c s="21" r="F151">
        <v>109214.48748</v>
      </c>
      <c s="21" r="G151">
        <v>114329.73636</v>
      </c>
      <c s="21" r="H151">
        <v>119582.781318</v>
      </c>
      <c s="21" r="I151">
        <v>124487.904408</v>
      </c>
      <c s="21" r="J151">
        <v>129218.140842</v>
      </c>
      <c s="21" r="K151">
        <v>134071.267176</v>
      </c>
      <c s="21" r="L151">
        <v>139293.76131</v>
      </c>
      <c s="21" r="M151">
        <v>145489.070552</v>
      </c>
      <c s="21" r="N151">
        <v>152116.25143</v>
      </c>
      <c s="21" r="O151">
        <v>159106.943376</v>
      </c>
      <c s="21" r="P151">
        <v>166314.875328</v>
      </c>
      <c s="21" r="Q151">
        <v>173604.46378</v>
      </c>
      <c s="21" r="R151">
        <v>181470.522464</v>
      </c>
      <c s="21" r="S151">
        <v>189468.243048</v>
      </c>
      <c s="21" r="T151">
        <v>197402.88731</v>
      </c>
      <c s="21" r="U151">
        <v>205002.482928</v>
      </c>
      <c s="21" r="V151">
        <v>212068.28097</v>
      </c>
      <c s="21" r="W151">
        <v>218787.403314</v>
      </c>
      <c s="21" r="X151">
        <v>224856.459976</v>
      </c>
      <c s="21" r="Y151">
        <v>230659.05384</v>
      </c>
      <c s="21" r="Z151">
        <v>236806.935734</v>
      </c>
      <c s="21" r="AA151">
        <v>243790.73025</v>
      </c>
      <c s="21" r="AB151">
        <v>252033.113354</v>
      </c>
      <c s="21" r="AC151">
        <v>261210.899508</v>
      </c>
      <c s="21" r="AD151">
        <v>271191.59028</v>
      </c>
      <c s="21" r="AE151">
        <v>281694.455362</v>
      </c>
      <c s="21" r="AF151">
        <v>292456.94192</v>
      </c>
      <c s="21" r="AG151">
        <v>303033.749744</v>
      </c>
      <c s="21" r="AH151">
        <v>313867.30966</v>
      </c>
      <c s="21" r="AI151">
        <v>324536.919734</v>
      </c>
      <c s="21" r="AJ151">
        <v>334476.628748</v>
      </c>
      <c s="21" r="AK151">
        <v>343258.08855</v>
      </c>
      <c s="21" r="AL151">
        <v>350406.976968</v>
      </c>
      <c s="21" r="AM151">
        <v>356198.449078</v>
      </c>
      <c s="21" r="AN151">
        <v>361033.135716</v>
      </c>
      <c s="21" r="AO151">
        <v>365573.301498</v>
      </c>
      <c s="21" r="AP151">
        <v>370352.85664</v>
      </c>
      <c s="21" r="AQ151">
        <v>373610.992848</v>
      </c>
      <c s="21" r="AR151">
        <v>377196.630016</v>
      </c>
      <c s="21" r="AS151">
        <v>381128.44</v>
      </c>
      <c s="21" r="AT151">
        <v>385355.283456</v>
      </c>
      <c s="21" r="AU151">
        <v>389831.658</v>
      </c>
      <c s="21" r="AV151">
        <v>391163.744608</v>
      </c>
      <c s="21" r="AW151">
        <v>392842.979808</v>
      </c>
      <c s="21" r="AX151">
        <v>394735.56856</v>
      </c>
      <c s="21" r="AY151">
        <v>396649.52808</v>
      </c>
      <c s="21" r="AZ151">
        <v>398444.9304</v>
      </c>
      <c s="21" r="BA151">
        <v>400149.135246</v>
      </c>
    </row>
    <row r="152">
      <c t="s" s="21" r="A152">
        <v>202</v>
      </c>
      <c s="21" r="B152"/>
      <c s="21" r="C152"/>
      <c s="21" r="D152"/>
      <c s="21" r="E152"/>
      <c s="21" r="F152"/>
      <c s="21" r="G152"/>
      <c s="21" r="H152"/>
      <c s="21" r="I152"/>
      <c s="21" r="J152"/>
      <c s="21" r="K152"/>
      <c s="21" r="L152"/>
      <c s="21" r="M152"/>
      <c s="21" r="N152"/>
      <c s="21" r="O152"/>
      <c s="21" r="P152"/>
      <c s="21" r="Q152"/>
      <c s="21" r="R152"/>
      <c s="21" r="S152"/>
      <c s="21" r="T152"/>
      <c s="21" r="U152"/>
      <c s="21" r="V152"/>
      <c s="21" r="W152"/>
      <c s="21" r="X152"/>
      <c s="21" r="Y152"/>
      <c s="21" r="Z152"/>
      <c s="21" r="AA152"/>
      <c s="21" r="AB152"/>
      <c s="21" r="AC152"/>
      <c s="21" r="AD152"/>
      <c s="21" r="AE152"/>
      <c s="21" r="AF152"/>
      <c s="21" r="AG152"/>
      <c s="21" r="AH152"/>
      <c s="21" r="AI152"/>
      <c s="21" r="AJ152"/>
      <c s="21" r="AK152"/>
      <c s="21" r="AL152"/>
      <c s="21" r="AM152"/>
      <c s="21" r="AN152"/>
      <c s="21" r="AO152"/>
      <c s="21" r="AP152"/>
      <c s="21" r="AQ152"/>
      <c s="21" r="AR152"/>
      <c s="21" r="AS152"/>
      <c s="21" r="AT152"/>
      <c s="21" r="AU152"/>
      <c s="21" r="AV152"/>
      <c s="21" r="AW152"/>
      <c s="21" r="AX152"/>
      <c s="21" r="AY152"/>
      <c s="21" r="AZ152"/>
      <c s="21" r="BA152"/>
    </row>
    <row r="153">
      <c t="s" s="21" r="A153">
        <v>203</v>
      </c>
      <c s="21" r="B153">
        <v>3418044</v>
      </c>
      <c s="21" r="C153">
        <v>3567340.68304</v>
      </c>
      <c s="21" r="D153">
        <v>3726585.4654</v>
      </c>
      <c s="21" r="E153">
        <v>3891733.6152</v>
      </c>
      <c s="21" r="F153">
        <v>4064196.49317</v>
      </c>
      <c s="21" r="G153">
        <v>4244974.26</v>
      </c>
      <c s="21" r="H153">
        <v>4437836.05065</v>
      </c>
      <c s="21" r="I153">
        <v>4639515.95152</v>
      </c>
      <c s="21" r="J153">
        <v>4848379.91857</v>
      </c>
      <c s="21" r="K153">
        <v>5061952.2981</v>
      </c>
      <c s="21" r="L153">
        <v>5278426.97615</v>
      </c>
      <c s="21" r="M153">
        <v>5516717.645144</v>
      </c>
      <c s="21" r="N153">
        <v>5759042.307456</v>
      </c>
      <c s="21" r="O153">
        <v>6006727.185216</v>
      </c>
      <c s="21" r="P153">
        <v>6261899.076238</v>
      </c>
      <c s="21" r="Q153">
        <v>6526405.8143</v>
      </c>
      <c s="21" r="R153">
        <v>6809363.9145</v>
      </c>
      <c s="21" r="S153">
        <v>7102095.691956</v>
      </c>
      <c s="21" r="T153">
        <v>7406888.860716</v>
      </c>
      <c s="21" r="U153">
        <v>7726707.526032</v>
      </c>
      <c s="21" r="V153">
        <v>8063527.732</v>
      </c>
      <c s="21" r="W153">
        <v>8421740.564742</v>
      </c>
      <c s="21" r="X153">
        <v>8797417.713504</v>
      </c>
      <c s="21" r="Y153">
        <v>9186508.4712</v>
      </c>
      <c s="21" r="Z153">
        <v>9582925.1418</v>
      </c>
      <c s="21" r="AA153">
        <v>9981714.65298</v>
      </c>
      <c s="21" r="AB153">
        <v>10382782.915414</v>
      </c>
      <c s="21" r="AC153">
        <v>10784364.303118</v>
      </c>
      <c s="21" r="AD153">
        <v>11186124.114018</v>
      </c>
      <c s="21" r="AE153">
        <v>11588515.52131</v>
      </c>
      <c s="21" r="AF153">
        <v>11991824.52055</v>
      </c>
      <c s="21" r="AG153">
        <v>12379517.820912</v>
      </c>
      <c s="21" r="AH153">
        <v>12765789.091428</v>
      </c>
      <c s="21" r="AI153">
        <v>13150902.480752</v>
      </c>
      <c s="21" r="AJ153">
        <v>13535470.5048</v>
      </c>
      <c s="21" r="AK153">
        <v>13919931.912</v>
      </c>
      <c s="21" r="AL153">
        <v>14213933.954784</v>
      </c>
      <c s="21" r="AM153">
        <v>14505255.035324</v>
      </c>
      <c s="21" r="AN153">
        <v>14793340.112152</v>
      </c>
      <c s="21" r="AO153">
        <v>15077359.862496</v>
      </c>
      <c s="21" r="AP153">
        <v>15356872.4206</v>
      </c>
      <c s="21" r="AQ153">
        <v>15631313.45048</v>
      </c>
      <c s="21" r="AR153">
        <v>15901882.80759</v>
      </c>
      <c s="21" r="AS153">
        <v>16170044.83856</v>
      </c>
      <c s="21" r="AT153">
        <v>16437790.31736</v>
      </c>
      <c s="21" r="AU153">
        <v>16706742.4081</v>
      </c>
      <c s="21" r="AV153">
        <v>16981691.085408</v>
      </c>
      <c s="21" r="AW153">
        <v>17258476.512276</v>
      </c>
      <c s="21" r="AX153">
        <v>17538009.107008</v>
      </c>
      <c s="21" r="AY153">
        <v>17821245.826352</v>
      </c>
      <c s="21" r="AZ153">
        <v>18108782.26512</v>
      </c>
      <c s="21" r="BA153">
        <v>18408827.09934</v>
      </c>
    </row>
    <row r="154">
      <c t="s" s="21" r="A154">
        <v>204</v>
      </c>
      <c s="21" r="B154">
        <v>282906</v>
      </c>
      <c s="21" r="C154">
        <v>300724.259168</v>
      </c>
      <c s="21" r="D154">
        <v>321849.99009</v>
      </c>
      <c s="21" r="E154">
        <v>343832.987656</v>
      </c>
      <c s="21" r="F154">
        <v>366698.165372</v>
      </c>
      <c s="21" r="G154">
        <v>390474.50112</v>
      </c>
      <c s="21" r="H154">
        <v>419214.31584</v>
      </c>
      <c s="21" r="I154">
        <v>449145.054448</v>
      </c>
      <c s="21" r="J154">
        <v>480300.57948</v>
      </c>
      <c s="21" r="K154">
        <v>512705.9704</v>
      </c>
      <c s="21" r="L154">
        <v>546405.653</v>
      </c>
      <c s="21" r="M154">
        <v>615019.90095</v>
      </c>
      <c s="21" r="N154">
        <v>686433.37942</v>
      </c>
      <c s="21" r="O154">
        <v>761138.68354</v>
      </c>
      <c s="21" r="P154">
        <v>839911.85616</v>
      </c>
      <c s="21" r="Q154">
        <v>923432.3026</v>
      </c>
      <c s="21" r="R154">
        <v>1044874.152596</v>
      </c>
      <c s="21" r="S154">
        <v>1173228.644076</v>
      </c>
      <c s="21" r="T154">
        <v>1308034.875812</v>
      </c>
      <c s="21" r="U154">
        <v>1448185.064196</v>
      </c>
      <c s="21" r="V154">
        <v>1592396.63611</v>
      </c>
      <c s="21" r="W154">
        <v>1721674.55834</v>
      </c>
      <c s="21" r="X154">
        <v>1854303.79515</v>
      </c>
      <c s="21" r="Y154">
        <v>1986883.74904</v>
      </c>
      <c s="21" r="Z154">
        <v>2114389.29921</v>
      </c>
      <c s="21" r="AA154">
        <v>2233074.41112</v>
      </c>
      <c s="21" r="AB154">
        <v>2357797.48944</v>
      </c>
      <c s="21" r="AC154">
        <v>2470691.05686</v>
      </c>
      <c s="21" r="AD154">
        <v>2581358.16252</v>
      </c>
      <c s="21" r="AE154">
        <v>2705854.506</v>
      </c>
      <c s="21" r="AF154">
        <v>2857891.15296</v>
      </c>
      <c s="21" r="AG154">
        <v>3067612.42062</v>
      </c>
      <c s="21" r="AH154">
        <v>3314082.93382</v>
      </c>
      <c s="21" r="AI154">
        <v>3590502.9489</v>
      </c>
      <c s="21" r="AJ154">
        <v>3882547.63676</v>
      </c>
      <c s="21" r="AK154">
        <v>4177910.44892</v>
      </c>
      <c s="21" r="AL154">
        <v>4398064.459852</v>
      </c>
      <c s="21" r="AM154">
        <v>4615538.29743</v>
      </c>
      <c s="21" r="AN154">
        <v>4833613.844912</v>
      </c>
      <c s="21" r="AO154">
        <v>5058766.054192</v>
      </c>
      <c s="21" r="AP154">
        <v>5296026.88288</v>
      </c>
      <c s="21" r="AQ154">
        <v>5472523.334502</v>
      </c>
      <c s="21" r="AR154">
        <v>5656018.986264</v>
      </c>
      <c s="21" r="AS154">
        <v>5845030.973474</v>
      </c>
      <c s="21" r="AT154">
        <v>6037199.827956</v>
      </c>
      <c s="21" r="AU154">
        <v>6230796.19987</v>
      </c>
      <c s="21" r="AV154">
        <v>6427908.736416</v>
      </c>
      <c s="21" r="AW154">
        <v>6626847.933276</v>
      </c>
      <c s="21" r="AX154">
        <v>6828150.1776</v>
      </c>
      <c s="21" r="AY154">
        <v>7032724.746834</v>
      </c>
      <c s="21" r="AZ154">
        <v>7241313.0287</v>
      </c>
      <c s="21" r="BA154">
        <v>7469801.930448</v>
      </c>
    </row>
    <row r="155">
      <c t="s" s="21" r="A155">
        <v>205</v>
      </c>
      <c s="21" r="B155">
        <v>4046365</v>
      </c>
      <c s="21" r="C155">
        <v>4190430.62475</v>
      </c>
      <c s="21" r="D155">
        <v>4356590.8058</v>
      </c>
      <c s="21" r="E155">
        <v>4528401.90484</v>
      </c>
      <c s="21" r="F155">
        <v>4706794.56324</v>
      </c>
      <c s="21" r="G155">
        <v>4892572.88664</v>
      </c>
      <c s="21" r="H155">
        <v>5091249.813344</v>
      </c>
      <c s="21" r="I155">
        <v>5297724.859344</v>
      </c>
      <c s="21" r="J155">
        <v>5512884.485696</v>
      </c>
      <c s="21" r="K155">
        <v>5737829.79726</v>
      </c>
      <c s="21" r="L155">
        <v>5973271.1073</v>
      </c>
      <c s="21" r="M155">
        <v>6178715.96388</v>
      </c>
      <c s="21" r="N155">
        <v>6392780.849304</v>
      </c>
      <c s="21" r="O155">
        <v>6613580.746464</v>
      </c>
      <c s="21" r="P155">
        <v>6838424.126208</v>
      </c>
      <c s="21" r="Q155">
        <v>7065213.90516</v>
      </c>
      <c s="21" r="R155">
        <v>7230131.81319</v>
      </c>
      <c s="21" r="S155">
        <v>7393460.047104</v>
      </c>
      <c s="21" r="T155">
        <v>7555524.788952</v>
      </c>
      <c s="21" r="U155">
        <v>7717096.33158</v>
      </c>
      <c s="21" r="V155">
        <v>7878702.71673</v>
      </c>
      <c s="21" r="W155">
        <v>8043895.373032</v>
      </c>
      <c s="21" r="X155">
        <v>8208598.518736</v>
      </c>
      <c s="21" r="Y155">
        <v>8372790.380592</v>
      </c>
      <c s="21" r="Z155">
        <v>8536467.880866</v>
      </c>
      <c s="21" r="AA155">
        <v>8699560.0328</v>
      </c>
      <c s="21" r="AB155">
        <v>8893297.89282</v>
      </c>
      <c s="21" r="AC155">
        <v>9087456.71044</v>
      </c>
      <c s="21" r="AD155">
        <v>9281251.47532</v>
      </c>
      <c s="21" r="AE155">
        <v>9473642.38464</v>
      </c>
      <c s="21" r="AF155">
        <v>9663929.6144</v>
      </c>
      <c s="21" r="AG155">
        <v>9890795.84514</v>
      </c>
      <c s="21" r="AH155">
        <v>10115488.920064</v>
      </c>
      <c s="21" r="AI155">
        <v>10340430.577196</v>
      </c>
      <c s="21" r="AJ155">
        <v>10569168.132604</v>
      </c>
      <c s="21" r="AK155">
        <v>10803794.88758</v>
      </c>
      <c s="21" r="AL155">
        <v>11092797.261606</v>
      </c>
      <c s="21" r="AM155">
        <v>11389140.801992</v>
      </c>
      <c s="21" r="AN155">
        <v>11685130.657308</v>
      </c>
      <c s="21" r="AO155">
        <v>11969786.789748</v>
      </c>
      <c s="21" r="AP155">
        <v>12235227.169</v>
      </c>
      <c s="21" r="AQ155">
        <v>12531605.94047</v>
      </c>
      <c s="21" r="AR155">
        <v>12808457.47236</v>
      </c>
      <c s="21" r="AS155">
        <v>13073240.79975</v>
      </c>
      <c s="21" r="AT155">
        <v>13337797.49848</v>
      </c>
      <c s="21" r="AU155">
        <v>13611473.4537</v>
      </c>
      <c s="21" r="AV155">
        <v>13946443.020388</v>
      </c>
      <c s="21" r="AW155">
        <v>14292531.064292</v>
      </c>
      <c s="21" r="AX155">
        <v>14649393.16197</v>
      </c>
      <c s="21" r="AY155">
        <v>15015091.806316</v>
      </c>
      <c s="21" r="AZ155">
        <v>15387973.13996</v>
      </c>
      <c s="21" r="BA155">
        <v>15783113.201812</v>
      </c>
    </row>
    <row r="156">
      <c t="s" s="21" r="A156">
        <v>206</v>
      </c>
      <c s="21" r="B156">
        <v>107834</v>
      </c>
      <c s="21" r="C156">
        <v>113173.899786</v>
      </c>
      <c s="21" r="D156">
        <v>118683.032446</v>
      </c>
      <c s="21" r="E156">
        <v>124444.552974</v>
      </c>
      <c s="21" r="F156">
        <v>130463.607204</v>
      </c>
      <c s="21" r="G156">
        <v>136749.6939</v>
      </c>
      <c s="21" r="H156">
        <v>143469.741888</v>
      </c>
      <c s="21" r="I156">
        <v>150463.846494</v>
      </c>
      <c s="21" r="J156">
        <v>157810.159276</v>
      </c>
      <c s="21" r="K156">
        <v>165618.36183</v>
      </c>
      <c s="21" r="L156">
        <v>173963.64712</v>
      </c>
      <c s="21" r="M156">
        <v>181482.89978</v>
      </c>
      <c s="21" r="N156">
        <v>189492.09236</v>
      </c>
      <c s="21" r="O156">
        <v>197792.41178</v>
      </c>
      <c s="21" r="P156">
        <v>206096.064512</v>
      </c>
      <c s="21" r="Q156">
        <v>214195.75452</v>
      </c>
      <c s="21" r="R156">
        <v>222160.89282</v>
      </c>
      <c s="21" r="S156">
        <v>229991.02853</v>
      </c>
      <c s="21" r="T156">
        <v>237781.565</v>
      </c>
      <c s="21" r="U156">
        <v>245688.00531</v>
      </c>
      <c s="21" r="V156">
        <v>253874.46384</v>
      </c>
      <c s="21" r="W156">
        <v>262031.91336</v>
      </c>
      <c s="21" r="X156">
        <v>270473.4439</v>
      </c>
      <c s="21" r="Y156">
        <v>279721.95344</v>
      </c>
      <c s="21" r="Z156">
        <v>290475.97974</v>
      </c>
      <c s="21" r="AA156">
        <v>303219.01908</v>
      </c>
      <c s="21" r="AB156">
        <v>318244.92544</v>
      </c>
      <c s="21" r="AC156">
        <v>335372.57386</v>
      </c>
      <c s="21" r="AD156">
        <v>353906.957</v>
      </c>
      <c s="21" r="AE156">
        <v>372807.3258</v>
      </c>
      <c s="21" r="AF156">
        <v>391285.3848</v>
      </c>
      <c s="21" r="AG156">
        <v>411536.865674</v>
      </c>
      <c s="21" r="AH156">
        <v>431353.694512</v>
      </c>
      <c s="21" r="AI156">
        <v>451060.03861</v>
      </c>
      <c s="21" r="AJ156">
        <v>471241.19884</v>
      </c>
      <c s="21" r="AK156">
        <v>492317.57176</v>
      </c>
      <c s="21" r="AL156">
        <v>515820.66875</v>
      </c>
      <c s="21" r="AM156">
        <v>540224.76864</v>
      </c>
      <c s="21" r="AN156">
        <v>565090.49071</v>
      </c>
      <c s="21" r="AO156">
        <v>589757.94274</v>
      </c>
      <c s="21" r="AP156">
        <v>613739.95947</v>
      </c>
      <c s="21" r="AQ156">
        <v>637210.81893</v>
      </c>
      <c s="21" r="AR156">
        <v>659927.36928</v>
      </c>
      <c s="21" r="AS156">
        <v>682334.1945</v>
      </c>
      <c s="21" r="AT156">
        <v>705135.85551</v>
      </c>
      <c s="21" r="AU156">
        <v>728877.22893</v>
      </c>
      <c s="21" r="AV156">
        <v>754198.09494</v>
      </c>
      <c s="21" r="AW156">
        <v>780537.48552</v>
      </c>
      <c s="21" r="AX156">
        <v>807730.90776</v>
      </c>
      <c s="21" r="AY156">
        <v>835465.52514</v>
      </c>
      <c s="21" r="AZ156">
        <v>863494.23402</v>
      </c>
      <c s="21" r="BA156">
        <v>892203.727632</v>
      </c>
    </row>
    <row r="157">
      <c t="s" s="21" r="A157">
        <v>207</v>
      </c>
      <c s="21" r="B157"/>
      <c s="21" r="C157"/>
      <c s="21" r="D157"/>
      <c s="21" r="E157"/>
      <c s="21" r="F157"/>
      <c s="21" r="G157"/>
      <c s="21" r="H157"/>
      <c s="21" r="I157"/>
      <c s="21" r="J157"/>
      <c s="21" r="K157"/>
      <c s="21" r="L157"/>
      <c s="21" r="M157"/>
      <c s="21" r="N157"/>
      <c s="21" r="O157"/>
      <c s="21" r="P157"/>
      <c s="21" r="Q157"/>
      <c s="21" r="R157"/>
      <c s="21" r="S157"/>
      <c s="21" r="T157"/>
      <c s="21" r="U157"/>
      <c s="21" r="V157"/>
      <c s="21" r="W157"/>
      <c s="21" r="X157"/>
      <c s="21" r="Y157"/>
      <c s="21" r="Z157"/>
      <c s="21" r="AA157"/>
      <c s="21" r="AB157"/>
      <c s="21" r="AC157"/>
      <c s="21" r="AD157"/>
      <c s="21" r="AE157"/>
      <c s="21" r="AF157"/>
      <c s="21" r="AG157"/>
      <c s="21" r="AH157"/>
      <c s="21" r="AI157"/>
      <c s="21" r="AJ157"/>
      <c s="21" r="AK157"/>
      <c s="21" r="AL157"/>
      <c s="21" r="AM157"/>
      <c s="21" r="AN157"/>
      <c s="21" r="AO157"/>
      <c s="21" r="AP157"/>
      <c s="21" r="AQ157"/>
      <c s="21" r="AR157"/>
      <c s="21" r="AS157"/>
      <c s="21" r="AT157"/>
      <c s="21" r="AU157"/>
      <c s="21" r="AV157"/>
      <c s="21" r="AW157"/>
      <c s="21" r="AX157"/>
      <c s="21" r="AY157"/>
      <c s="21" r="AZ157"/>
      <c s="21" r="BA157"/>
    </row>
    <row r="158">
      <c t="s" s="21" r="A158">
        <v>208</v>
      </c>
      <c s="21" r="B158">
        <v>339201</v>
      </c>
      <c s="21" r="C158">
        <v>350233.198718</v>
      </c>
      <c s="21" r="D158">
        <v>361936.498196</v>
      </c>
      <c s="21" r="E158">
        <v>374121.99216</v>
      </c>
      <c s="21" r="F158">
        <v>386839.544032</v>
      </c>
      <c s="21" r="G158">
        <v>400132.28681</v>
      </c>
      <c s="21" r="H158">
        <v>413201.7416</v>
      </c>
      <c s="21" r="I158">
        <v>426862.535112</v>
      </c>
      <c s="21" r="J158">
        <v>441125.489304</v>
      </c>
      <c s="21" r="K158">
        <v>455993.70857</v>
      </c>
      <c s="21" r="L158">
        <v>471471.01632</v>
      </c>
      <c s="21" r="M158">
        <v>503543.198144</v>
      </c>
      <c s="21" r="N158">
        <v>536994.432</v>
      </c>
      <c s="21" r="O158">
        <v>571857.959788</v>
      </c>
      <c s="21" r="P158">
        <v>608157.376288</v>
      </c>
      <c s="21" r="Q158">
        <v>645919.2327</v>
      </c>
      <c s="21" r="R158">
        <v>695780.827168</v>
      </c>
      <c s="21" r="S158">
        <v>747698.683168</v>
      </c>
      <c s="21" r="T158">
        <v>801733.915722</v>
      </c>
      <c s="21" r="U158">
        <v>857949.18484</v>
      </c>
      <c s="21" r="V158">
        <v>916410.98939</v>
      </c>
      <c s="21" r="W158">
        <v>978246.456</v>
      </c>
      <c s="21" r="X158">
        <v>1042538.81988</v>
      </c>
      <c s="21" r="Y158">
        <v>1109360.43064</v>
      </c>
      <c s="21" r="Z158">
        <v>1178783.13614</v>
      </c>
      <c s="21" r="AA158">
        <v>1250893.40316</v>
      </c>
      <c s="21" r="AB158">
        <v>1331750.768768</v>
      </c>
      <c s="21" r="AC158">
        <v>1415762.05532</v>
      </c>
      <c s="21" r="AD158">
        <v>1503173.572344</v>
      </c>
      <c s="21" r="AE158">
        <v>1594304.903948</v>
      </c>
      <c s="21" r="AF158">
        <v>1689437.40656</v>
      </c>
      <c s="21" r="AG158">
        <v>1811146.33374</v>
      </c>
      <c s="21" r="AH158">
        <v>1938219.511424</v>
      </c>
      <c s="21" r="AI158">
        <v>2070793.602626</v>
      </c>
      <c s="21" r="AJ158">
        <v>2208955.2822</v>
      </c>
      <c s="21" r="AK158">
        <v>2352761.3044</v>
      </c>
      <c s="21" r="AL158">
        <v>2524194.407248</v>
      </c>
      <c s="21" r="AM158">
        <v>2702455.800072</v>
      </c>
      <c s="21" r="AN158">
        <v>2887486.041636</v>
      </c>
      <c s="21" r="AO158">
        <v>3079143.426536</v>
      </c>
      <c s="21" r="AP158">
        <v>3277245.39186</v>
      </c>
      <c s="21" r="AQ158">
        <v>3439171.812384</v>
      </c>
      <c s="21" r="AR158">
        <v>3605396.421066</v>
      </c>
      <c s="21" r="AS158">
        <v>3775334.88024</v>
      </c>
      <c s="21" r="AT158">
        <v>3948207.26025</v>
      </c>
      <c s="21" r="AU158">
        <v>4123393.1673</v>
      </c>
      <c s="21" r="AV158">
        <v>4292619.15096</v>
      </c>
      <c s="21" r="AW158">
        <v>4463431.708104</v>
      </c>
      <c s="21" r="AX158">
        <v>4636188.180336</v>
      </c>
      <c s="21" r="AY158">
        <v>4811547.094668</v>
      </c>
      <c s="21" r="AZ158">
        <v>4990031.66784</v>
      </c>
      <c s="21" r="BA158">
        <v>5181305.256484</v>
      </c>
    </row>
    <row r="159">
      <c t="s" s="21" r="A159">
        <v>209</v>
      </c>
      <c s="21" r="B159">
        <v>6869005</v>
      </c>
      <c s="21" r="C159">
        <v>6977663.895664</v>
      </c>
      <c s="21" r="D159">
        <v>7101405.270036</v>
      </c>
      <c s="21" r="E159">
        <v>7221771.596116</v>
      </c>
      <c s="21" r="F159">
        <v>7343310.71936</v>
      </c>
      <c s="21" r="G159">
        <v>7469418.53196</v>
      </c>
      <c s="21" r="H159">
        <v>7590216.54685</v>
      </c>
      <c s="21" r="I159">
        <v>7699642.50517</v>
      </c>
      <c s="21" r="J159">
        <v>7803191.67579</v>
      </c>
      <c s="21" r="K159">
        <v>7917513.34304</v>
      </c>
      <c s="21" r="L159">
        <v>8039946.28738</v>
      </c>
      <c s="21" r="M159">
        <v>8176233.95599</v>
      </c>
      <c s="21" r="N159">
        <v>8299848.14703</v>
      </c>
      <c s="21" r="O159">
        <v>8409655.7415</v>
      </c>
      <c s="21" r="P159">
        <v>8516995.76224</v>
      </c>
      <c s="21" r="Q159">
        <v>8634800.44305</v>
      </c>
      <c s="21" r="R159">
        <v>8745879.889298</v>
      </c>
      <c s="21" r="S159">
        <v>8841326.81243</v>
      </c>
      <c s="21" r="T159">
        <v>8939445.9234</v>
      </c>
      <c s="21" r="U159">
        <v>9045222.35602</v>
      </c>
      <c s="21" r="V159">
        <v>9161288.01</v>
      </c>
      <c s="21" r="W159">
        <v>9280602.796784</v>
      </c>
      <c s="21" r="X159">
        <v>9379764.14074</v>
      </c>
      <c s="21" r="Y159">
        <v>9472123.04858</v>
      </c>
      <c s="21" r="Z159">
        <v>9566742.552062</v>
      </c>
      <c s="21" r="AA159">
        <v>9668671.95408</v>
      </c>
      <c s="21" r="AB159">
        <v>9779747.21136</v>
      </c>
      <c s="21" r="AC159">
        <v>9899633.22685</v>
      </c>
      <c s="21" r="AD159">
        <v>10021808.62412</v>
      </c>
      <c s="21" r="AE159">
        <v>10140467.07937</v>
      </c>
      <c s="21" r="AF159">
        <v>10269295.1284</v>
      </c>
      <c s="21" r="AG159">
        <v>10474926.171012</v>
      </c>
      <c s="21" r="AH159">
        <v>10679752.787768</v>
      </c>
      <c s="21" r="AI159">
        <v>10880656.449536</v>
      </c>
      <c s="21" r="AJ159">
        <v>11073428.231328</v>
      </c>
      <c s="21" r="AK159">
        <v>11255856.85866</v>
      </c>
      <c s="21" r="AL159">
        <v>11431782.150828</v>
      </c>
      <c s="21" r="AM159">
        <v>11615291.4603</v>
      </c>
      <c s="21" r="AN159">
        <v>11812418.041942</v>
      </c>
      <c s="21" r="AO159">
        <v>12017408.249232</v>
      </c>
      <c s="21" r="AP159">
        <v>12230634.72887</v>
      </c>
      <c s="21" r="AQ159">
        <v>12431553.30848</v>
      </c>
      <c s="21" r="AR159">
        <v>12620097.332778</v>
      </c>
      <c s="21" r="AS159">
        <v>12789237.344856</v>
      </c>
      <c s="21" r="AT159">
        <v>12943590.978746</v>
      </c>
      <c s="21" r="AU159">
        <v>13083964.57296</v>
      </c>
      <c s="21" r="AV159">
        <v>13189178.51387</v>
      </c>
      <c s="21" r="AW159">
        <v>13302264.78592</v>
      </c>
      <c s="21" r="AX159">
        <v>13438845.23181</v>
      </c>
      <c s="21" r="AY159">
        <v>13593268.66016</v>
      </c>
      <c s="21" r="AZ159">
        <v>13748740.07318</v>
      </c>
      <c s="21" r="BA159">
        <v>13879718.72</v>
      </c>
    </row>
    <row customHeight="1" r="160" ht="24.0">
      <c t="s" s="21" r="A160">
        <v>210</v>
      </c>
      <c s="21" r="B160">
        <v>93807</v>
      </c>
      <c s="21" r="C160"/>
      <c s="21" r="D160"/>
      <c s="21" r="E160"/>
      <c s="21" r="F160"/>
      <c s="21" r="G160"/>
      <c s="21" r="H160"/>
      <c s="21" r="I160"/>
      <c s="21" r="J160"/>
      <c s="21" r="K160"/>
      <c s="21" r="L160"/>
      <c s="21" r="M160"/>
      <c s="21" r="N160"/>
      <c s="21" r="O160"/>
      <c s="21" r="P160"/>
      <c s="21" r="Q160"/>
      <c s="21" r="R160"/>
      <c s="21" r="S160"/>
      <c s="21" r="T160"/>
      <c s="21" r="U160"/>
      <c s="21" r="V160"/>
      <c s="21" r="W160"/>
      <c s="21" r="X160"/>
      <c s="21" r="Y160"/>
      <c s="21" r="Z160"/>
      <c s="21" r="AA160"/>
      <c s="21" r="AB160"/>
      <c s="21" r="AC160"/>
      <c s="21" r="AD160"/>
      <c s="21" r="AE160"/>
      <c s="21" r="AF160"/>
      <c s="21" r="AG160"/>
      <c s="21" r="AH160"/>
      <c s="21" r="AI160"/>
      <c s="21" r="AJ160"/>
      <c s="21" r="AK160"/>
      <c s="21" r="AL160"/>
      <c s="21" r="AM160"/>
      <c s="21" r="AN160"/>
      <c s="21" r="AO160"/>
      <c s="21" r="AP160"/>
      <c s="21" r="AQ160"/>
      <c s="21" r="AR160"/>
      <c s="21" r="AS160"/>
      <c s="21" r="AT160"/>
      <c s="21" r="AU160"/>
      <c s="21" r="AV160"/>
      <c s="21" r="AW160"/>
      <c s="21" r="AX160"/>
      <c s="21" r="AY160"/>
      <c s="21" r="AZ160"/>
      <c s="21" r="BA160"/>
    </row>
    <row customHeight="1" r="161" ht="24.0">
      <c t="s" s="21" r="A161">
        <v>211</v>
      </c>
      <c s="21" r="B161">
        <v>29546</v>
      </c>
      <c s="21" r="C161">
        <v>32084.744832</v>
      </c>
      <c s="21" r="D161">
        <v>34423.335168</v>
      </c>
      <c s="21" r="E161">
        <v>36633.667744</v>
      </c>
      <c s="21" r="F161">
        <v>38818.09344</v>
      </c>
      <c s="21" r="G161">
        <v>41074.32</v>
      </c>
      <c s="21" r="H161">
        <v>43359.844352</v>
      </c>
      <c s="21" r="I161">
        <v>45877.117728</v>
      </c>
      <c s="21" r="J161">
        <v>48687.019584</v>
      </c>
      <c s="21" r="K161">
        <v>51831.52832</v>
      </c>
      <c s="21" r="L161">
        <v>55330.56</v>
      </c>
      <c s="21" r="M161">
        <v>59098.33146</v>
      </c>
      <c s="21" r="N161">
        <v>62911.059176</v>
      </c>
      <c s="21" r="O161">
        <v>66630.68494</v>
      </c>
      <c s="21" r="P161">
        <v>70144.873296</v>
      </c>
      <c s="21" r="Q161">
        <v>73369.45</v>
      </c>
      <c s="21" r="R161">
        <v>75752.294916</v>
      </c>
      <c s="21" r="S161">
        <v>77623.598748</v>
      </c>
      <c s="21" r="T161">
        <v>79134.761728</v>
      </c>
      <c s="21" r="U161">
        <v>80568.929532</v>
      </c>
      <c s="21" r="V161">
        <v>82119.18</v>
      </c>
      <c s="21" r="W161">
        <v>83098.944</v>
      </c>
      <c s="21" r="X161">
        <v>83794.394</v>
      </c>
      <c s="21" r="Y161">
        <v>84725.7432</v>
      </c>
      <c s="21" r="Z161">
        <v>88189.282784</v>
      </c>
      <c s="21" r="AA161">
        <v>90016.02</v>
      </c>
      <c s="21" r="AB161">
        <v>90820.884</v>
      </c>
      <c s="21" r="AC161">
        <v>92663.667152</v>
      </c>
      <c s="21" r="AD161">
        <v>94637.43818</v>
      </c>
      <c s="21" r="AE161">
        <v>97528.8888</v>
      </c>
      <c s="21" r="AF161">
        <v>100022.16</v>
      </c>
      <c s="21" r="AG161">
        <v>102693.483492</v>
      </c>
      <c s="21" r="AH161">
        <v>105607.081368</v>
      </c>
      <c s="21" r="AI161">
        <v>108779.214848</v>
      </c>
      <c s="21" r="AJ161">
        <v>112228.055134</v>
      </c>
      <c s="21" r="AK161">
        <v>115973.7</v>
      </c>
      <c s="21" r="AL161">
        <v>119043.16</v>
      </c>
      <c s="21" r="AM161">
        <v>122529.77772</v>
      </c>
      <c s="21" r="AN161">
        <v>125263.2</v>
      </c>
      <c s="21" r="AO161">
        <v>128545.26588</v>
      </c>
      <c s="21" r="AP161">
        <v>131733.494</v>
      </c>
      <c s="21" r="AQ161">
        <v>134869.535808</v>
      </c>
      <c s="21" r="AR161">
        <v>138073.32216</v>
      </c>
      <c s="21" r="AS161">
        <v>141349.83936</v>
      </c>
      <c s="21" r="AT161">
        <v>144705.409824</v>
      </c>
      <c s="21" r="AU161">
        <v>148080.12168</v>
      </c>
      <c s="21" r="AV161">
        <v>150039.833554</v>
      </c>
      <c s="21" r="AW161">
        <v>151900.4448</v>
      </c>
      <c s="21" r="AX161">
        <v>152270.55053</v>
      </c>
      <c s="21" r="AY161">
        <v>152638.77552</v>
      </c>
      <c s="21" r="AZ161">
        <v>152890.53</v>
      </c>
      <c s="21" r="BA161">
        <v>153770.448</v>
      </c>
    </row>
    <row customHeight="1" r="162" ht="24.0">
      <c t="s" s="21" r="A162">
        <v>212</v>
      </c>
      <c s="21" r="B162">
        <v>1802719</v>
      </c>
      <c s="21" r="C162">
        <v>1852923.9902</v>
      </c>
      <c s="21" r="D162">
        <v>1914992.064</v>
      </c>
      <c s="21" r="E162">
        <v>1968064.3484</v>
      </c>
      <c s="21" r="F162">
        <v>2024688.7896</v>
      </c>
      <c s="21" r="G162">
        <v>2073571.044</v>
      </c>
      <c s="21" r="H162">
        <v>2122898.506</v>
      </c>
      <c s="21" r="I162">
        <v>2173205.257</v>
      </c>
      <c s="21" r="J162">
        <v>2204525.82</v>
      </c>
      <c s="21" r="K162">
        <v>2236623.664</v>
      </c>
      <c s="21" r="L162">
        <v>2279646.342</v>
      </c>
      <c s="21" r="M162">
        <v>2323471.788</v>
      </c>
      <c s="21" r="N162">
        <v>2374611.9548</v>
      </c>
      <c s="21" r="O162">
        <v>2431428.6684</v>
      </c>
      <c s="21" r="P162">
        <v>2492750.3748</v>
      </c>
      <c s="21" r="Q162">
        <v>2552005.194</v>
      </c>
      <c s="21" r="R162">
        <v>2578753.804</v>
      </c>
      <c s="21" r="S162">
        <v>2590876.7912</v>
      </c>
      <c s="21" r="T162">
        <v>2595789.6768</v>
      </c>
      <c s="21" r="U162">
        <v>2589709.948</v>
      </c>
      <c s="21" r="V162">
        <v>2597030.212</v>
      </c>
      <c s="21" r="W162">
        <v>2608572.773</v>
      </c>
      <c s="21" r="X162">
        <v>2636164.086</v>
      </c>
      <c s="21" r="Y162">
        <v>2673814.975</v>
      </c>
      <c s="21" r="Z162">
        <v>2698630.104</v>
      </c>
      <c s="21" r="AA162">
        <v>2716945.983</v>
      </c>
      <c s="21" r="AB162">
        <v>2723217.1884</v>
      </c>
      <c s="21" r="AC162">
        <v>2753790.0464</v>
      </c>
      <c s="21" r="AD162">
        <v>2768379.0096</v>
      </c>
      <c s="21" r="AE162">
        <v>2788754.3744</v>
      </c>
      <c s="21" r="AF162">
        <v>2821739.116</v>
      </c>
      <c s="21" r="AG162">
        <v>2965948.8502</v>
      </c>
      <c s="21" r="AH162">
        <v>3001182.1528</v>
      </c>
      <c s="21" r="AI162">
        <v>3039820.7452</v>
      </c>
      <c s="21" r="AJ162">
        <v>3084775.76</v>
      </c>
      <c s="21" r="AK162">
        <v>3134622.422</v>
      </c>
      <c s="21" r="AL162">
        <v>3187195.176</v>
      </c>
      <c s="21" r="AM162">
        <v>3231899.7978</v>
      </c>
      <c s="21" r="AN162">
        <v>3263328.11</v>
      </c>
      <c s="21" r="AO162">
        <v>3283160.0782</v>
      </c>
      <c s="21" r="AP162">
        <v>3305161.629</v>
      </c>
      <c s="21" r="AQ162">
        <v>3327606.36</v>
      </c>
      <c s="21" r="AR162">
        <v>3388879.095</v>
      </c>
      <c s="21" r="AS162">
        <v>3459445.344</v>
      </c>
      <c s="21" r="AT162">
        <v>3514309.875</v>
      </c>
      <c s="21" r="AU162">
        <v>3557303.628</v>
      </c>
      <c s="21" r="AV162">
        <v>3602120.4184</v>
      </c>
      <c s="21" r="AW162">
        <v>3640938.3904</v>
      </c>
      <c s="21" r="AX162">
        <v>3677110.9308</v>
      </c>
      <c s="21" r="AY162">
        <v>3718734.9648</v>
      </c>
      <c s="21" r="AZ162">
        <v>3764781.532</v>
      </c>
      <c s="21" r="BA162">
        <v>3799044.48</v>
      </c>
    </row>
    <row customHeight="1" r="163" ht="24.0">
      <c t="s" s="21" r="A163">
        <v>213</v>
      </c>
      <c s="21" r="B163"/>
      <c s="21" r="C163"/>
      <c s="21" r="D163"/>
      <c s="21" r="E163"/>
      <c s="21" r="F163"/>
      <c s="21" r="G163"/>
      <c s="21" r="H163"/>
      <c s="21" r="I163"/>
      <c s="21" r="J163"/>
      <c s="21" r="K163"/>
      <c s="21" r="L163"/>
      <c s="21" r="M163"/>
      <c s="21" r="N163"/>
      <c s="21" r="O163"/>
      <c s="21" r="P163"/>
      <c s="21" r="Q163"/>
      <c s="21" r="R163"/>
      <c s="21" r="S163"/>
      <c s="21" r="T163"/>
      <c s="21" r="U163"/>
      <c s="21" r="V163"/>
      <c s="21" r="W163"/>
      <c s="21" r="X163"/>
      <c s="21" r="Y163"/>
      <c s="21" r="Z163"/>
      <c s="21" r="AA163"/>
      <c s="21" r="AB163"/>
      <c s="21" r="AC163"/>
      <c s="21" r="AD163"/>
      <c s="21" r="AE163"/>
      <c s="21" r="AF163"/>
      <c s="21" r="AG163"/>
      <c s="21" r="AH163"/>
      <c s="21" r="AI163"/>
      <c s="21" r="AJ163"/>
      <c s="21" r="AK163"/>
      <c s="21" r="AL163"/>
      <c s="21" r="AM163"/>
      <c s="21" r="AN163"/>
      <c s="21" r="AO163"/>
      <c s="21" r="AP163"/>
      <c s="21" r="AQ163"/>
      <c s="21" r="AR163"/>
      <c s="21" r="AS163"/>
      <c s="21" r="AT163"/>
      <c s="21" r="AU163"/>
      <c s="21" r="AV163"/>
      <c s="21" r="AW163"/>
      <c s="21" r="AX163"/>
      <c s="21" r="AY163"/>
      <c s="21" r="AZ163"/>
      <c s="21" r="BA163"/>
    </row>
    <row r="164">
      <c t="s" s="21" r="A164">
        <v>214</v>
      </c>
      <c s="21" r="B164">
        <v>702732</v>
      </c>
      <c s="21" r="C164">
        <v>735270.8825</v>
      </c>
      <c s="21" r="D164">
        <v>769710.271516</v>
      </c>
      <c s="21" r="E164">
        <v>805227.295308</v>
      </c>
      <c s="21" r="F164">
        <v>842101.00389</v>
      </c>
      <c s="21" r="G164">
        <v>880566.23746</v>
      </c>
      <c s="21" r="H164">
        <v>925789.313864</v>
      </c>
      <c s="21" r="I164">
        <v>973010.139798</v>
      </c>
      <c s="21" r="J164">
        <v>1022348.4544</v>
      </c>
      <c s="21" r="K164">
        <v>1073927.695694</v>
      </c>
      <c s="21" r="L164">
        <v>1127854.648</v>
      </c>
      <c s="21" r="M164">
        <v>1171246.495864</v>
      </c>
      <c s="21" r="N164">
        <v>1216287.54068</v>
      </c>
      <c s="21" r="O164">
        <v>1263026.318654</v>
      </c>
      <c s="21" r="P164">
        <v>1311512.532748</v>
      </c>
      <c s="21" r="Q164">
        <v>1361752.23171</v>
      </c>
      <c s="21" r="R164">
        <v>1410823.019812</v>
      </c>
      <c s="21" r="S164">
        <v>1461354.673842</v>
      </c>
      <c s="21" r="T164">
        <v>1513109.771008</v>
      </c>
      <c s="21" r="U164">
        <v>1565776.898888</v>
      </c>
      <c s="21" r="V164">
        <v>1619084.8422</v>
      </c>
      <c s="21" r="W164">
        <v>1673078.53086</v>
      </c>
      <c s="21" r="X164">
        <v>1727714.94876</v>
      </c>
      <c s="21" r="Y164">
        <v>1782513.68418</v>
      </c>
      <c s="21" r="Z164">
        <v>1836863.52078</v>
      </c>
      <c s="21" r="AA164">
        <v>1890401.57046</v>
      </c>
      <c s="21" r="AB164">
        <v>1942630.58246</v>
      </c>
      <c s="21" r="AC164">
        <v>1993845.423424</v>
      </c>
      <c s="21" r="AD164">
        <v>2045413.502496</v>
      </c>
      <c s="21" r="AE164">
        <v>2099261.362748</v>
      </c>
      <c s="21" r="AF164">
        <v>2156701.52589</v>
      </c>
      <c s="21" r="AG164">
        <v>2218290.850464</v>
      </c>
      <c s="21" r="AH164">
        <v>2283365.939554</v>
      </c>
      <c s="21" r="AI164">
        <v>2350441.920464</v>
      </c>
      <c s="21" r="AJ164">
        <v>2417337.532692</v>
      </c>
      <c s="21" r="AK164">
        <v>2482392.9936</v>
      </c>
      <c s="21" r="AL164">
        <v>2545240.008344</v>
      </c>
      <c s="21" r="AM164">
        <v>2606124.829448</v>
      </c>
      <c s="21" r="AN164">
        <v>2664983.044388</v>
      </c>
      <c s="21" r="AO164">
        <v>2721948.03972</v>
      </c>
      <c s="21" r="AP164">
        <v>2777193.35848</v>
      </c>
      <c s="21" r="AQ164">
        <v>2830523.87487</v>
      </c>
      <c s="21" r="AR164">
        <v>2882091.485496</v>
      </c>
      <c s="21" r="AS164">
        <v>2932589.529966</v>
      </c>
      <c s="21" r="AT164">
        <v>2982966.611256</v>
      </c>
      <c s="21" r="AU164">
        <v>3033993.85488</v>
      </c>
      <c s="21" r="AV164">
        <v>3087186.381136</v>
      </c>
      <c s="21" r="AW164">
        <v>3141272.430324</v>
      </c>
      <c s="21" r="AX164">
        <v>3196747.239788</v>
      </c>
      <c s="21" r="AY164">
        <v>3254157.29286</v>
      </c>
      <c s="21" r="AZ164">
        <v>3313839.08076</v>
      </c>
      <c s="21" r="BA164">
        <v>3378479.525476</v>
      </c>
    </row>
    <row r="165">
      <c t="s" s="21" r="A165">
        <v>215</v>
      </c>
      <c s="21" r="B165">
        <v>188013</v>
      </c>
      <c s="21" r="C165">
        <v>200549.20501</v>
      </c>
      <c s="21" r="D165">
        <v>213498.0369</v>
      </c>
      <c s="21" r="E165">
        <v>227127.176946</v>
      </c>
      <c s="21" r="F165">
        <v>241429.174748</v>
      </c>
      <c s="21" r="G165">
        <v>256401.88288</v>
      </c>
      <c s="21" r="H165">
        <v>279586.3146</v>
      </c>
      <c s="21" r="I165">
        <v>303953.4943</v>
      </c>
      <c s="21" r="J165">
        <v>329543.92</v>
      </c>
      <c s="21" r="K165">
        <v>356397.98553</v>
      </c>
      <c s="21" r="L165">
        <v>384557.83858</v>
      </c>
      <c s="21" r="M165">
        <v>419822.62742</v>
      </c>
      <c s="21" r="N165">
        <v>456816.7264</v>
      </c>
      <c s="21" r="O165">
        <v>495624.61661</v>
      </c>
      <c s="21" r="P165">
        <v>536348.33278</v>
      </c>
      <c s="21" r="Q165">
        <v>579080.78476</v>
      </c>
      <c s="21" r="R165">
        <v>617657.931014</v>
      </c>
      <c s="21" r="S165">
        <v>658038.208326</v>
      </c>
      <c s="21" r="T165">
        <v>700165.515452</v>
      </c>
      <c s="21" r="U165">
        <v>743923.706568</v>
      </c>
      <c s="21" r="V165">
        <v>789242.5629</v>
      </c>
      <c s="21" r="W165">
        <v>824918.693064</v>
      </c>
      <c s="21" r="X165">
        <v>861700.582656</v>
      </c>
      <c s="21" r="Y165">
        <v>899722.253376</v>
      </c>
      <c s="21" r="Z165">
        <v>939168.036098</v>
      </c>
      <c s="21" r="AA165">
        <v>980235.30536</v>
      </c>
      <c s="21" r="AB165">
        <v>1019395.167696</v>
      </c>
      <c s="21" r="AC165">
        <v>1060230.19216</v>
      </c>
      <c s="21" r="AD165">
        <v>1103121.197248</v>
      </c>
      <c s="21" r="AE165">
        <v>1148544.118656</v>
      </c>
      <c s="21" r="AF165">
        <v>1196890.26864</v>
      </c>
      <c s="21" r="AG165">
        <v>1241534.32109</v>
      </c>
      <c s="21" r="AH165">
        <v>1288969.5004</v>
      </c>
      <c s="21" r="AI165">
        <v>1339196.19162</v>
      </c>
      <c s="21" r="AJ165">
        <v>1392136.33652</v>
      </c>
      <c s="21" r="AK165">
        <v>1447736.63475</v>
      </c>
      <c s="21" r="AL165">
        <v>1506264.875952</v>
      </c>
      <c s="21" r="AM165">
        <v>1567672.58599</v>
      </c>
      <c s="21" r="AN165">
        <v>1631848.568896</v>
      </c>
      <c s="21" r="AO165">
        <v>1698621.898446</v>
      </c>
      <c s="21" r="AP165">
        <v>1767903.06306</v>
      </c>
      <c s="21" r="AQ165">
        <v>1842683.051568</v>
      </c>
      <c s="21" r="AR165">
        <v>1920328.920008</v>
      </c>
      <c s="21" r="AS165">
        <v>2001171.221792</v>
      </c>
      <c s="21" r="AT165">
        <v>2085653.57346</v>
      </c>
      <c s="21" r="AU165">
        <v>2174136.67088</v>
      </c>
      <c s="21" r="AV165">
        <v>2275947.814144</v>
      </c>
      <c s="21" r="AW165">
        <v>2382700.026672</v>
      </c>
      <c s="21" r="AX165">
        <v>2494418.008368</v>
      </c>
      <c s="21" r="AY165">
        <v>2611041.842744</v>
      </c>
      <c s="21" r="AZ165">
        <v>2732585.64048</v>
      </c>
      <c s="21" r="BA165">
        <v>2871272.123896</v>
      </c>
    </row>
    <row r="166">
      <c t="s" s="21" r="A166">
        <v>216</v>
      </c>
      <c s="21" r="B166">
        <v>7313977</v>
      </c>
      <c s="21" r="C166">
        <v>7951911.658304</v>
      </c>
      <c s="21" r="D166">
        <v>8503728.885444</v>
      </c>
      <c s="21" r="E166">
        <v>9077980.938696</v>
      </c>
      <c s="21" r="F166">
        <v>9674744.447956</v>
      </c>
      <c s="21" r="G166">
        <v>10294432.56248</v>
      </c>
      <c s="21" r="H166">
        <v>10796894.472756</v>
      </c>
      <c s="21" r="I166">
        <v>11318837.690128</v>
      </c>
      <c s="21" r="J166">
        <v>11862235.864592</v>
      </c>
      <c s="21" r="K166">
        <v>12429598.469592</v>
      </c>
      <c s="21" r="L166">
        <v>13023542.8615</v>
      </c>
      <c s="21" r="M166">
        <v>13670879.575454</v>
      </c>
      <c s="21" r="N166">
        <v>14347729.378944</v>
      </c>
      <c s="21" r="O166">
        <v>15061112.022688</v>
      </c>
      <c s="21" r="P166">
        <v>15820409.143056</v>
      </c>
      <c s="21" r="Q166">
        <v>16632466.33914</v>
      </c>
      <c s="21" r="R166">
        <v>17533322.128572</v>
      </c>
      <c s="21" r="S166">
        <v>18493311.803582</v>
      </c>
      <c s="21" r="T166">
        <v>19501078.229256</v>
      </c>
      <c s="21" r="U166">
        <v>20538551.206418</v>
      </c>
      <c s="21" r="V166">
        <v>21591811.15816</v>
      </c>
      <c s="21" r="W166">
        <v>22686025.84678</v>
      </c>
      <c s="21" r="X166">
        <v>23794730.66948</v>
      </c>
      <c s="21" r="Y166">
        <v>24927415.1925</v>
      </c>
      <c s="21" r="Z166">
        <v>26100055.20322</v>
      </c>
      <c s="21" r="AA166">
        <v>27325285.44759</v>
      </c>
      <c s="21" r="AB166">
        <v>28641577.89636</v>
      </c>
      <c s="21" r="AC166">
        <v>30014376.36015</v>
      </c>
      <c s="21" r="AD166">
        <v>31439621.30816</v>
      </c>
      <c s="21" r="AE166">
        <v>32909530.27128</v>
      </c>
      <c s="21" r="AF166">
        <v>34418316.75074</v>
      </c>
      <c s="21" r="AG166">
        <v>35989209.764112</v>
      </c>
      <c s="21" r="AH166">
        <v>37603788.156472</v>
      </c>
      <c s="21" r="AI166">
        <v>39263920.335974</v>
      </c>
      <c s="21" r="AJ166">
        <v>40972546.296116</v>
      </c>
      <c s="21" r="AK166">
        <v>42733005.25984</v>
      </c>
      <c s="21" r="AL166">
        <v>44534458.634476</v>
      </c>
      <c s="21" r="AM166">
        <v>46391277.57633</v>
      </c>
      <c s="21" r="AN166">
        <v>48311593.561904</v>
      </c>
      <c s="21" r="AO166">
        <v>50305981.225552</v>
      </c>
      <c s="21" r="AP166">
        <v>52383331.88136</v>
      </c>
      <c s="21" r="AQ166">
        <v>54522055.514376</v>
      </c>
      <c s="21" r="AR166">
        <v>56750541.578382</v>
      </c>
      <c s="21" r="AS166">
        <v>59069016.626688</v>
      </c>
      <c s="21" r="AT166">
        <v>61475499.505476</v>
      </c>
      <c s="21" r="AU166">
        <v>63969178.05</v>
      </c>
      <c s="21" r="AV166">
        <v>66509554.373878</v>
      </c>
      <c s="21" r="AW166">
        <v>69141257.734408</v>
      </c>
      <c s="21" r="AX166">
        <v>71868457.20438</v>
      </c>
      <c s="21" r="AY166">
        <v>74696218.716576</v>
      </c>
      <c s="21" r="AZ166">
        <v>77628943.41182</v>
      </c>
      <c s="21" r="BA166">
        <v>80610181.104024</v>
      </c>
    </row>
    <row r="167">
      <c t="s" s="21" r="A167">
        <v>217</v>
      </c>
      <c s="21" r="B167"/>
      <c s="21" r="C167"/>
      <c s="21" r="D167"/>
      <c s="21" r="E167"/>
      <c s="21" r="F167"/>
      <c s="21" r="G167"/>
      <c s="21" r="H167"/>
      <c s="21" r="I167"/>
      <c s="21" r="J167"/>
      <c s="21" r="K167"/>
      <c s="21" r="L167"/>
      <c s="21" r="M167"/>
      <c s="21" r="N167"/>
      <c s="21" r="O167"/>
      <c s="21" r="P167"/>
      <c s="21" r="Q167"/>
      <c s="21" r="R167"/>
      <c s="21" r="S167"/>
      <c s="21" r="T167"/>
      <c s="21" r="U167"/>
      <c s="21" r="V167"/>
      <c s="21" r="W167"/>
      <c s="21" r="X167"/>
      <c s="21" r="Y167"/>
      <c s="21" r="Z167"/>
      <c s="21" r="AA167"/>
      <c s="21" r="AB167"/>
      <c s="21" r="AC167"/>
      <c s="21" r="AD167"/>
      <c s="21" r="AE167"/>
      <c s="21" r="AF167"/>
      <c s="21" r="AG167"/>
      <c s="21" r="AH167"/>
      <c s="21" r="AI167"/>
      <c s="21" r="AJ167"/>
      <c s="21" r="AK167"/>
      <c s="21" r="AL167"/>
      <c s="21" r="AM167"/>
      <c s="21" r="AN167"/>
      <c s="21" r="AO167"/>
      <c s="21" r="AP167"/>
      <c s="21" r="AQ167"/>
      <c s="21" r="AR167"/>
      <c s="21" r="AS167"/>
      <c s="21" r="AT167"/>
      <c s="21" r="AU167"/>
      <c s="21" r="AV167"/>
      <c s="21" r="AW167"/>
      <c s="21" r="AX167"/>
      <c s="21" r="AY167"/>
      <c s="21" r="AZ167"/>
      <c s="21" r="BA167"/>
    </row>
    <row customHeight="1" r="168" ht="24.0">
      <c t="s" s="21" r="A168">
        <v>218</v>
      </c>
      <c s="21" r="B168"/>
      <c s="21" r="C168"/>
      <c s="21" r="D168"/>
      <c s="21" r="E168"/>
      <c s="21" r="F168"/>
      <c s="21" r="G168"/>
      <c s="21" r="H168"/>
      <c s="21" r="I168"/>
      <c s="21" r="J168"/>
      <c s="21" r="K168"/>
      <c s="21" r="L168"/>
      <c s="21" r="M168"/>
      <c s="21" r="N168"/>
      <c s="21" r="O168"/>
      <c s="21" r="P168"/>
      <c s="21" r="Q168"/>
      <c s="21" r="R168"/>
      <c s="21" r="S168"/>
      <c s="21" r="T168"/>
      <c s="21" r="U168"/>
      <c s="21" r="V168"/>
      <c s="21" r="W168"/>
      <c s="21" r="X168"/>
      <c s="21" r="Y168"/>
      <c s="21" r="Z168"/>
      <c s="21" r="AA168"/>
      <c s="21" r="AB168"/>
      <c s="21" r="AC168"/>
      <c s="21" r="AD168"/>
      <c s="21" r="AE168"/>
      <c s="21" r="AF168"/>
      <c s="21" r="AG168"/>
      <c s="21" r="AH168"/>
      <c s="21" r="AI168"/>
      <c s="21" r="AJ168"/>
      <c s="21" r="AK168"/>
      <c s="21" r="AL168"/>
      <c s="21" r="AM168"/>
      <c s="21" r="AN168"/>
      <c s="21" r="AO168"/>
      <c s="21" r="AP168"/>
      <c s="21" r="AQ168"/>
      <c s="21" r="AR168"/>
      <c s="21" r="AS168"/>
      <c s="21" r="AT168"/>
      <c s="21" r="AU168"/>
      <c s="21" r="AV168"/>
      <c s="21" r="AW168"/>
      <c s="21" r="AX168"/>
      <c s="21" r="AY168"/>
      <c s="21" r="AZ168"/>
      <c s="21" r="BA168"/>
    </row>
    <row customHeight="1" r="169" ht="24.0">
      <c t="s" s="21" r="A169">
        <v>219</v>
      </c>
      <c s="21" r="B169"/>
      <c s="21" r="C169"/>
      <c s="21" r="D169"/>
      <c s="21" r="E169"/>
      <c s="21" r="F169"/>
      <c s="21" r="G169"/>
      <c s="21" r="H169"/>
      <c s="21" r="I169"/>
      <c s="21" r="J169"/>
      <c s="21" r="K169"/>
      <c s="21" r="L169"/>
      <c s="21" r="M169"/>
      <c s="21" r="N169"/>
      <c s="21" r="O169"/>
      <c s="21" r="P169"/>
      <c s="21" r="Q169"/>
      <c s="21" r="R169"/>
      <c s="21" r="S169"/>
      <c s="21" r="T169"/>
      <c s="21" r="U169"/>
      <c s="21" r="V169"/>
      <c s="21" r="W169"/>
      <c s="21" r="X169"/>
      <c s="21" r="Y169"/>
      <c s="21" r="Z169"/>
      <c s="21" r="AA169"/>
      <c s="21" r="AB169"/>
      <c s="21" r="AC169"/>
      <c s="21" r="AD169"/>
      <c s="21" r="AE169"/>
      <c s="21" r="AF169"/>
      <c s="21" r="AG169"/>
      <c s="21" r="AH169"/>
      <c s="21" r="AI169"/>
      <c s="21" r="AJ169"/>
      <c s="21" r="AK169"/>
      <c s="21" r="AL169"/>
      <c s="21" r="AM169"/>
      <c s="21" r="AN169"/>
      <c s="21" r="AO169"/>
      <c s="21" r="AP169"/>
      <c s="21" r="AQ169"/>
      <c s="21" r="AR169"/>
      <c s="21" r="AS169"/>
      <c s="21" r="AT169"/>
      <c s="21" r="AU169"/>
      <c s="21" r="AV169"/>
      <c s="21" r="AW169"/>
      <c s="21" r="AX169"/>
      <c s="21" r="AY169"/>
      <c s="21" r="AZ169"/>
      <c s="21" r="BA169"/>
    </row>
    <row customHeight="1" r="170" ht="36.0">
      <c t="s" s="21" r="A170">
        <v>220</v>
      </c>
      <c s="21" r="B170">
        <v>5119</v>
      </c>
      <c s="21" r="C170">
        <v>5451.9718</v>
      </c>
      <c s="21" r="D170">
        <v>5716.91135</v>
      </c>
      <c s="21" r="E170">
        <v>5969.51787</v>
      </c>
      <c s="21" r="F170">
        <v>6240.93151</v>
      </c>
      <c s="21" r="G170">
        <v>6555.74163</v>
      </c>
      <c s="21" r="H170">
        <v>7010.541844</v>
      </c>
      <c s="21" r="I170">
        <v>7518.953364</v>
      </c>
      <c s="21" r="J170">
        <v>8073.315744</v>
      </c>
      <c s="21" r="K170">
        <v>8655.526724</v>
      </c>
      <c s="21" r="L170">
        <v>9250.28586</v>
      </c>
      <c s="21" r="M170">
        <v>9855.667432</v>
      </c>
      <c s="21" r="N170">
        <v>10501.679496</v>
      </c>
      <c s="21" r="O170">
        <v>11151.96906</v>
      </c>
      <c s="21" r="P170">
        <v>11751.079768</v>
      </c>
      <c s="21" r="Q170">
        <v>12269.98528</v>
      </c>
      <c s="21" r="R170">
        <v>12528.488</v>
      </c>
      <c s="21" r="S170">
        <v>12700.22478</v>
      </c>
      <c s="21" r="T170">
        <v>12972.5388</v>
      </c>
      <c s="21" r="U170">
        <v>13605.67428</v>
      </c>
      <c s="21" r="V170">
        <v>14794.93632</v>
      </c>
      <c s="21" r="W170">
        <v>16467.768804</v>
      </c>
      <c s="21" r="X170">
        <v>18701.485376</v>
      </c>
      <c s="21" r="Y170">
        <v>21328.373976</v>
      </c>
      <c s="21" r="Z170">
        <v>24095.414992</v>
      </c>
      <c s="21" r="AA170">
        <v>26815.67921</v>
      </c>
      <c s="21" r="AB170">
        <v>29409.08274</v>
      </c>
      <c s="21" r="AC170">
        <v>31927.97426</v>
      </c>
      <c s="21" r="AD170">
        <v>34401.86061</v>
      </c>
      <c s="21" r="AE170">
        <v>36897.29484</v>
      </c>
      <c s="21" r="AF170">
        <v>39457.41263</v>
      </c>
      <c s="21" r="AG170">
        <v>41912.343374</v>
      </c>
      <c s="21" r="AH170">
        <v>44342.941984</v>
      </c>
      <c s="21" r="AI170">
        <v>46750.130826</v>
      </c>
      <c s="21" r="AJ170">
        <v>49142.894136</v>
      </c>
      <c s="21" r="AK170">
        <v>51510.49969</v>
      </c>
      <c s="21" r="AL170">
        <v>53961.94294</v>
      </c>
      <c s="21" r="AM170">
        <v>56363.24034</v>
      </c>
      <c s="21" r="AN170">
        <v>58572.0896</v>
      </c>
      <c s="21" r="AO170">
        <v>60395.00075</v>
      </c>
      <c s="21" r="AP170">
        <v>61699.65984</v>
      </c>
      <c s="21" r="AQ170">
        <v>62461.667456</v>
      </c>
      <c s="21" r="AR170">
        <v>62734.602864</v>
      </c>
      <c s="21" r="AS170">
        <v>62558.13051</v>
      </c>
      <c s="21" r="AT170">
        <v>62006.584304</v>
      </c>
      <c s="21" r="AU170">
        <v>61161.05989</v>
      </c>
      <c s="21" r="AV170">
        <v>59989.289076</v>
      </c>
      <c s="21" r="AW170">
        <v>58557.718698</v>
      </c>
      <c s="21" r="AX170">
        <v>57135.984706</v>
      </c>
      <c s="21" r="AY170">
        <v>56082.678522</v>
      </c>
      <c s="21" r="AZ170">
        <v>55645.85199</v>
      </c>
      <c s="21" r="BA170">
        <v>55948.149876</v>
      </c>
    </row>
    <row r="171">
      <c t="s" s="21" r="A171">
        <v>221</v>
      </c>
      <c s="21" r="B171">
        <v>1786918</v>
      </c>
      <c s="21" r="C171">
        <v>1857227.6608</v>
      </c>
      <c s="21" r="D171">
        <v>1927869.645056</v>
      </c>
      <c s="21" r="E171">
        <v>1998585.320256</v>
      </c>
      <c s="21" r="F171">
        <v>2070248.466176</v>
      </c>
      <c s="21" r="G171">
        <v>2143353.35424</v>
      </c>
      <c s="21" r="H171">
        <v>2219291.104032</v>
      </c>
      <c s="21" r="I171">
        <v>2297184.896688</v>
      </c>
      <c s="21" r="J171">
        <v>2376327.374928</v>
      </c>
      <c s="21" r="K171">
        <v>2456006.768928</v>
      </c>
      <c s="21" r="L171">
        <v>2534593.97148</v>
      </c>
      <c s="21" r="M171">
        <v>2574218.148138</v>
      </c>
      <c s="21" r="N171">
        <v>2615935.352496</v>
      </c>
      <c s="21" r="O171">
        <v>2656406.232072</v>
      </c>
      <c s="21" r="P171">
        <v>2695182.162304</v>
      </c>
      <c s="21" r="Q171">
        <v>2732466.51531</v>
      </c>
      <c s="21" r="R171">
        <v>2764299.597072</v>
      </c>
      <c s="21" r="S171">
        <v>2795075.70291</v>
      </c>
      <c s="21" r="T171">
        <v>2824908.072078</v>
      </c>
      <c s="21" r="U171">
        <v>2853751.127478</v>
      </c>
      <c s="21" r="V171">
        <v>2882200.629</v>
      </c>
      <c s="21" r="W171">
        <v>2898407.31996</v>
      </c>
      <c s="21" r="X171">
        <v>2915367.73737</v>
      </c>
      <c s="21" r="Y171">
        <v>2931351.85728</v>
      </c>
      <c s="21" r="Z171">
        <v>2945970.24543</v>
      </c>
      <c s="21" r="AA171">
        <v>2961159.1596</v>
      </c>
      <c s="21" r="AB171">
        <v>2977124.358768</v>
      </c>
      <c s="21" r="AC171">
        <v>2996500.91802</v>
      </c>
      <c s="21" r="AD171">
        <v>3018101.868288</v>
      </c>
      <c s="21" r="AE171">
        <v>3036047.727468</v>
      </c>
      <c s="21" r="AF171">
        <v>3051994.31188</v>
      </c>
      <c s="21" r="AG171">
        <v>3081982.300832</v>
      </c>
      <c s="21" r="AH171">
        <v>3115321.955592</v>
      </c>
      <c s="21" r="AI171">
        <v>3149512.722328</v>
      </c>
      <c s="21" r="AJ171">
        <v>3183178.020712</v>
      </c>
      <c s="21" r="AK171">
        <v>3215508.48576</v>
      </c>
      <c s="21" r="AL171">
        <v>3252151.798064</v>
      </c>
      <c s="21" r="AM171">
        <v>3290247.004556</v>
      </c>
      <c s="21" r="AN171">
        <v>3330431.317488</v>
      </c>
      <c s="21" r="AO171">
        <v>3373991.524688</v>
      </c>
      <c s="21" r="AP171">
        <v>3416772.60327</v>
      </c>
      <c s="21" r="AQ171">
        <v>3446826.648628</v>
      </c>
      <c s="21" r="AR171">
        <v>3478253.812914</v>
      </c>
      <c s="21" r="AS171">
        <v>3511578.61672</v>
      </c>
      <c s="21" r="AT171">
        <v>3545331.05662</v>
      </c>
      <c s="21" r="AU171">
        <v>3582588.1959</v>
      </c>
      <c s="21" r="AV171">
        <v>3626584.629948</v>
      </c>
      <c s="21" r="AW171">
        <v>3679487.278244</v>
      </c>
      <c s="21" r="AX171">
        <v>3741005.625264</v>
      </c>
      <c s="21" r="AY171">
        <v>3804051.027896</v>
      </c>
      <c s="21" r="AZ171">
        <v>3867496.11704</v>
      </c>
      <c s="21" r="BA171">
        <v>3930600.48</v>
      </c>
    </row>
    <row r="172">
      <c t="s" s="21" r="A172">
        <v>222</v>
      </c>
      <c s="21" r="B172">
        <v>92705</v>
      </c>
      <c s="21" r="C172">
        <v>100351.503956</v>
      </c>
      <c s="21" r="D172">
        <v>109727.338104</v>
      </c>
      <c s="21" r="E172">
        <v>119583.959352</v>
      </c>
      <c s="21" r="F172">
        <v>129945.94256</v>
      </c>
      <c s="21" r="G172">
        <v>140852.92914</v>
      </c>
      <c s="21" r="H172">
        <v>154169.385052</v>
      </c>
      <c s="21" r="I172">
        <v>168295.514448</v>
      </c>
      <c s="21" r="J172">
        <v>183367.739064</v>
      </c>
      <c s="21" r="K172">
        <v>199558.135348</v>
      </c>
      <c s="21" r="L172">
        <v>217059.69495</v>
      </c>
      <c s="21" r="M172">
        <v>237838.29276</v>
      </c>
      <c s="21" r="N172">
        <v>260373.315684</v>
      </c>
      <c s="21" r="O172">
        <v>285091.69875</v>
      </c>
      <c s="21" r="P172">
        <v>312553.06182</v>
      </c>
      <c s="21" r="Q172">
        <v>343262.02918</v>
      </c>
      <c s="21" r="R172">
        <v>379054.622212</v>
      </c>
      <c s="21" r="S172">
        <v>418728.9006</v>
      </c>
      <c s="21" r="T172">
        <v>462421.414608</v>
      </c>
      <c s="21" r="U172">
        <v>510148.386858</v>
      </c>
      <c s="21" r="V172">
        <v>561867.50394</v>
      </c>
      <c s="21" r="W172">
        <v>618247.259132</v>
      </c>
      <c s="21" r="X172">
        <v>678915.7452</v>
      </c>
      <c s="21" r="Y172">
        <v>743164.237104</v>
      </c>
      <c s="21" r="Z172">
        <v>809892.837576</v>
      </c>
      <c s="21" r="AA172">
        <v>878203.22425</v>
      </c>
      <c s="21" r="AB172">
        <v>945354.999904</v>
      </c>
      <c s="21" r="AC172">
        <v>1012724.627388</v>
      </c>
      <c s="21" r="AD172">
        <v>1081855.355904</v>
      </c>
      <c s="21" r="AE172">
        <v>1155309.828628</v>
      </c>
      <c s="21" r="AF172">
        <v>1234821.7161</v>
      </c>
      <c s="21" r="AG172">
        <v>1308712.068468</v>
      </c>
      <c s="21" r="AH172">
        <v>1388015.527576</v>
      </c>
      <c s="21" r="AI172">
        <v>1467590.065956</v>
      </c>
      <c s="21" r="AJ172">
        <v>1539959.931164</v>
      </c>
      <c s="21" r="AK172">
        <v>1599664.98042</v>
      </c>
      <c s="21" r="AL172">
        <v>1618357.4577</v>
      </c>
      <c s="21" r="AM172">
        <v>1623449.08001</v>
      </c>
      <c s="21" r="AN172">
        <v>1620489.47121</v>
      </c>
      <c s="21" r="AO172">
        <v>1617480.43422</v>
      </c>
      <c s="21" r="AP172">
        <v>1620438.81747</v>
      </c>
      <c s="21" r="AQ172">
        <v>1632720.612586</v>
      </c>
      <c s="21" r="AR172">
        <v>1651257.378708</v>
      </c>
      <c s="21" r="AS172">
        <v>1676565.563306</v>
      </c>
      <c s="21" r="AT172">
        <v>1708582.312384</v>
      </c>
      <c s="21" r="AU172">
        <v>1746987.7557</v>
      </c>
      <c s="21" r="AV172">
        <v>1797311.09184</v>
      </c>
      <c s="21" r="AW172">
        <v>1854796.258278</v>
      </c>
      <c s="21" r="AX172">
        <v>1916428.682028</v>
      </c>
      <c s="21" r="AY172">
        <v>1978013.249838</v>
      </c>
      <c s="21" r="AZ172">
        <v>2036408.5278</v>
      </c>
      <c s="21" r="BA172">
        <v>2090220.27258</v>
      </c>
    </row>
    <row r="173">
      <c t="s" s="21" r="A173">
        <v>223</v>
      </c>
      <c s="21" r="B173">
        <v>10133071</v>
      </c>
      <c s="21" r="C173">
        <v>10528626.811716</v>
      </c>
      <c s="21" r="D173">
        <v>10925022.917796</v>
      </c>
      <c s="21" r="E173">
        <v>11339617.351986</v>
      </c>
      <c s="21" r="F173">
        <v>11772524.105784</v>
      </c>
      <c s="21" r="G173">
        <v>12224088.10149</v>
      </c>
      <c s="21" r="H173">
        <v>12684650.98796</v>
      </c>
      <c s="21" r="I173">
        <v>13165616.446666</v>
      </c>
      <c s="21" r="J173">
        <v>13667561.31906</v>
      </c>
      <c s="21" r="K173">
        <v>14191006.035416</v>
      </c>
      <c s="21" r="L173">
        <v>14736992.49867</v>
      </c>
      <c s="21" r="M173">
        <v>15332777.612372</v>
      </c>
      <c s="21" r="N173">
        <v>15955515.68915</v>
      </c>
      <c s="21" r="O173">
        <v>16610108.625856</v>
      </c>
      <c s="21" r="P173">
        <v>17302861.031194</v>
      </c>
      <c s="21" r="Q173">
        <v>18038982.17366</v>
      </c>
      <c s="21" r="R173">
        <v>18848891.01238</v>
      </c>
      <c s="21" r="S173">
        <v>19706766.46889</v>
      </c>
      <c s="21" r="T173">
        <v>20615075.2096</v>
      </c>
      <c s="21" r="U173">
        <v>21576065.69367</v>
      </c>
      <c s="21" r="V173">
        <v>22591071.07824</v>
      </c>
      <c s="21" r="W173">
        <v>23586267.280592</v>
      </c>
      <c s="21" r="X173">
        <v>24629899.377736</v>
      </c>
      <c s="21" r="Y173">
        <v>25718857.888328</v>
      </c>
      <c s="21" r="Z173">
        <v>26848673.774868</v>
      </c>
      <c s="21" r="AA173">
        <v>28014828.3072</v>
      </c>
      <c s="21" r="AB173">
        <v>29208965.244704</v>
      </c>
      <c s="21" r="AC173">
        <v>30437084.192256</v>
      </c>
      <c s="21" r="AD173">
        <v>31687375.810048</v>
      </c>
      <c s="21" r="AE173">
        <v>32944449.176128</v>
      </c>
      <c s="21" r="AF173">
        <v>34197629.05104</v>
      </c>
      <c s="21" r="AG173">
        <v>35442983.04456</v>
      </c>
      <c s="21" r="AH173">
        <v>36677602.1724</v>
      </c>
      <c s="21" r="AI173">
        <v>37921092.9678</v>
      </c>
      <c s="21" r="AJ173">
        <v>39202634.68128</v>
      </c>
      <c s="21" r="AK173">
        <v>40542099.55068</v>
      </c>
      <c s="21" r="AL173">
        <v>41961968.682984</v>
      </c>
      <c s="21" r="AM173">
        <v>43440929.876736</v>
      </c>
      <c s="21" r="AN173">
        <v>44949183.386184</v>
      </c>
      <c s="21" r="AO173">
        <v>46443249.221544</v>
      </c>
      <c s="21" r="AP173">
        <v>47891763.98496</v>
      </c>
      <c s="21" r="AQ173">
        <v>49294079.759862</v>
      </c>
      <c s="21" r="AR173">
        <v>50649939.557984</v>
      </c>
      <c s="21" r="AS173">
        <v>51981499.67901</v>
      </c>
      <c s="21" r="AT173">
        <v>53323469.220184</v>
      </c>
      <c s="21" r="AU173">
        <v>54702542.09703</v>
      </c>
      <c s="21" r="AV173">
        <v>56143969.582288</v>
      </c>
      <c s="21" r="AW173">
        <v>57624039.076744</v>
      </c>
      <c s="21" r="AX173">
        <v>59143284.601728</v>
      </c>
      <c s="21" r="AY173">
        <v>60699063.550606</v>
      </c>
      <c s="21" r="AZ173">
        <v>62288777.68806</v>
      </c>
      <c s="21" r="BA173">
        <v>64009394.044784</v>
      </c>
    </row>
    <row r="174">
      <c t="s" s="21" r="A174">
        <v>224</v>
      </c>
      <c s="21" r="B174"/>
      <c s="21" r="C174">
        <v>5654.817536</v>
      </c>
      <c s="21" r="D174">
        <v>5826.5263</v>
      </c>
      <c s="21" r="E174">
        <v>5989.297188</v>
      </c>
      <c s="21" r="F174">
        <v>6142.393422</v>
      </c>
      <c s="21" r="G174">
        <v>6283.31832</v>
      </c>
      <c s="21" r="H174">
        <v>6409.80791</v>
      </c>
      <c s="21" r="I174">
        <v>6521.345796</v>
      </c>
      <c s="21" r="J174">
        <v>6627.161164</v>
      </c>
      <c s="21" r="K174">
        <v>6736.07312</v>
      </c>
      <c s="21" r="L174">
        <v>6855.87915</v>
      </c>
      <c s="21" r="M174">
        <v>6993.553376</v>
      </c>
      <c s="21" r="N174">
        <v>7145.486226</v>
      </c>
      <c s="21" r="O174">
        <v>7295.51196</v>
      </c>
      <c s="21" r="P174">
        <v>7421.07213</v>
      </c>
      <c s="21" r="Q174">
        <v>7507.7464</v>
      </c>
      <c s="21" r="R174">
        <v>7544.685392</v>
      </c>
      <c s="21" r="S174">
        <v>7542.7761</v>
      </c>
      <c s="21" r="T174">
        <v>7531.238404</v>
      </c>
      <c s="21" r="U174">
        <v>7550.415724</v>
      </c>
      <c s="21" r="V174">
        <v>7628.24774</v>
      </c>
      <c s="21" r="W174">
        <v>7864.393768</v>
      </c>
      <c s="21" r="X174">
        <v>8167.326924</v>
      </c>
      <c s="21" r="Y174">
        <v>8517.64072</v>
      </c>
      <c s="21" r="Z174">
        <v>8880.002004</v>
      </c>
      <c s="21" r="AA174">
        <v>9229.7124</v>
      </c>
      <c s="21" r="AB174">
        <v>9482.955932</v>
      </c>
      <c s="21" r="AC174">
        <v>9718.916524</v>
      </c>
      <c s="21" r="AD174">
        <v>9952.32483</v>
      </c>
      <c s="21" r="AE174">
        <v>10207.982048</v>
      </c>
      <c s="21" r="AF174">
        <v>10500.88777</v>
      </c>
      <c s="21" r="AG174">
        <v>10823.604426</v>
      </c>
      <c s="21" r="AH174">
        <v>11177.964108</v>
      </c>
      <c s="21" r="AI174">
        <v>11555.22851</v>
      </c>
      <c s="21" r="AJ174">
        <v>11941.493736</v>
      </c>
      <c s="21" r="AK174">
        <v>12324.70474</v>
      </c>
      <c s="21" r="AL174">
        <v>12587.051556</v>
      </c>
      <c s="21" r="AM174">
        <v>12838.313436</v>
      </c>
      <c s="21" r="AN174">
        <v>13067.308044</v>
      </c>
      <c s="21" r="AO174">
        <v>13261.635816</v>
      </c>
      <c s="21" r="AP174">
        <v>13413.30636</v>
      </c>
      <c s="21" r="AQ174">
        <v>13874.447808</v>
      </c>
      <c s="21" r="AR174">
        <v>14299.603194</v>
      </c>
      <c s="21" r="AS174">
        <v>14695.732296</v>
      </c>
      <c s="21" r="AT174">
        <v>15080.499378</v>
      </c>
      <c s="21" r="AU174">
        <v>15466.962</v>
      </c>
      <c s="21" r="AV174">
        <v>15775.391696</v>
      </c>
      <c s="21" r="AW174">
        <v>16087.801296</v>
      </c>
      <c s="21" r="AX174">
        <v>16405.069824</v>
      </c>
      <c s="21" r="AY174">
        <v>16731.411024</v>
      </c>
      <c s="21" r="AZ174">
        <v>17067.09696</v>
      </c>
      <c s="21" r="BA174">
        <v>17335.342786</v>
      </c>
    </row>
    <row r="175">
      <c t="s" s="21" r="A175">
        <v>225</v>
      </c>
      <c s="21" r="B175">
        <v>464159</v>
      </c>
      <c s="21" r="C175">
        <v>486586.042632</v>
      </c>
      <c s="21" r="D175">
        <v>508567.531488</v>
      </c>
      <c s="21" r="E175">
        <v>531440.148414</v>
      </c>
      <c s="21" r="F175">
        <v>555274.799022</v>
      </c>
      <c s="21" r="G175">
        <v>580120.90477</v>
      </c>
      <c s="21" r="H175">
        <v>606079.067576</v>
      </c>
      <c s="21" r="I175">
        <v>633056.237946</v>
      </c>
      <c s="21" r="J175">
        <v>660982.464244</v>
      </c>
      <c s="21" r="K175">
        <v>689751.222984</v>
      </c>
      <c s="21" r="L175">
        <v>719279.2008</v>
      </c>
      <c s="21" r="M175">
        <v>743899.557636</v>
      </c>
      <c s="21" r="N175">
        <v>768928.585488</v>
      </c>
      <c s="21" r="O175">
        <v>794385.251712</v>
      </c>
      <c s="21" r="P175">
        <v>820310.346432</v>
      </c>
      <c s="21" r="Q175">
        <v>846725.41536</v>
      </c>
      <c s="21" r="R175">
        <v>873675.999768</v>
      </c>
      <c s="21" r="S175">
        <v>901091.608076</v>
      </c>
      <c s="21" r="T175">
        <v>928888.569576</v>
      </c>
      <c s="21" r="U175">
        <v>956958.66838</v>
      </c>
      <c s="21" r="V175">
        <v>985225.00934</v>
      </c>
      <c s="21" r="W175">
        <v>1014641.001882</v>
      </c>
      <c s="21" r="X175">
        <v>1044314.821432</v>
      </c>
      <c s="21" r="Y175">
        <v>1074299.68394</v>
      </c>
      <c s="21" r="Z175">
        <v>1104676.075596</v>
      </c>
      <c s="21" r="AA175">
        <v>1135518.71528</v>
      </c>
      <c s="21" r="AB175">
        <v>1167362.838072</v>
      </c>
      <c s="21" r="AC175">
        <v>1199735.825334</v>
      </c>
      <c s="21" r="AD175">
        <v>1232761.90144</v>
      </c>
      <c s="21" r="AE175">
        <v>1266597.920826</v>
      </c>
      <c s="21" r="AF175">
        <v>1301362.69916</v>
      </c>
      <c s="21" r="AG175">
        <v>1358505.938708</v>
      </c>
      <c s="21" r="AH175">
        <v>1417503.024752</v>
      </c>
      <c s="21" r="AI175">
        <v>1478352.858976</v>
      </c>
      <c s="21" r="AJ175">
        <v>1541018.462172</v>
      </c>
      <c s="21" r="AK175">
        <v>1605459.59924</v>
      </c>
      <c s="21" r="AL175">
        <v>1670078.895422</v>
      </c>
      <c s="21" r="AM175">
        <v>1736420.746176</v>
      </c>
      <c s="21" r="AN175">
        <v>1804394.128568</v>
      </c>
      <c s="21" r="AO175">
        <v>1873872.367184</v>
      </c>
      <c s="21" r="AP175">
        <v>1944746.61162</v>
      </c>
      <c s="21" r="AQ175">
        <v>2011771.37503</v>
      </c>
      <c s="21" r="AR175">
        <v>2079901.689378</v>
      </c>
      <c s="21" r="AS175">
        <v>2149119.74061</v>
      </c>
      <c s="21" r="AT175">
        <v>2219429.741438</v>
      </c>
      <c s="21" r="AU175">
        <v>2290820.65861</v>
      </c>
      <c s="21" r="AV175">
        <v>2356121.03245</v>
      </c>
      <c s="21" r="AW175">
        <v>2422168.00497</v>
      </c>
      <c s="21" r="AX175">
        <v>2488881.59681</v>
      </c>
      <c s="21" r="AY175">
        <v>2556163.84137</v>
      </c>
      <c s="21" r="AZ175">
        <v>2623934.5702</v>
      </c>
      <c s="21" r="BA175">
        <v>2685431.12682</v>
      </c>
    </row>
    <row customHeight="1" r="176" ht="24.0">
      <c t="s" s="21" r="A176">
        <v>226</v>
      </c>
      <c s="21" r="B176">
        <v>76978</v>
      </c>
      <c s="21" r="C176">
        <v>81522.73626</v>
      </c>
      <c s="21" r="D176">
        <v>90103.67526</v>
      </c>
      <c s="21" r="E176">
        <v>99048.825</v>
      </c>
      <c s="21" r="F176">
        <v>108402.45462</v>
      </c>
      <c s="21" r="G176">
        <v>118211.4589</v>
      </c>
      <c s="21" r="H176">
        <v>139906.430096</v>
      </c>
      <c s="21" r="I176">
        <v>162646.019388</v>
      </c>
      <c s="21" r="J176">
        <v>186555.553568</v>
      </c>
      <c s="21" r="K176">
        <v>211790.974836</v>
      </c>
      <c s="21" r="L176">
        <v>238503.01608</v>
      </c>
      <c s="21" r="M176">
        <v>255877.604052</v>
      </c>
      <c s="21" r="N176">
        <v>274335.82592</v>
      </c>
      <c s="21" r="O176">
        <v>293802.06382</v>
      </c>
      <c s="21" r="P176">
        <v>314125.93464</v>
      </c>
      <c s="21" r="Q176">
        <v>335184.6835</v>
      </c>
      <c s="21" r="R176">
        <v>351039.170202</v>
      </c>
      <c s="21" r="S176">
        <v>367282.282608</v>
      </c>
      <c s="21" r="T176">
        <v>384009.239288</v>
      </c>
      <c s="21" r="U176">
        <v>401377.525876</v>
      </c>
      <c s="21" r="V176">
        <v>419505.27933</v>
      </c>
      <c s="21" r="W176">
        <v>437361.456276</v>
      </c>
      <c s="21" r="X176">
        <v>455945.225442</v>
      </c>
      <c s="21" r="Y176">
        <v>475148.975952</v>
      </c>
      <c s="21" r="Z176">
        <v>494805.412638</v>
      </c>
      <c s="21" r="AA176">
        <v>514798.56684</v>
      </c>
      <c s="21" r="AB176">
        <v>535431.07122</v>
      </c>
      <c s="21" r="AC176">
        <v>556453.97172</v>
      </c>
      <c s="21" r="AD176">
        <v>577998.458172</v>
      </c>
      <c s="21" r="AE176">
        <v>600258.768144</v>
      </c>
      <c s="21" r="AF176">
        <v>623398.64076</v>
      </c>
      <c s="21" r="AG176">
        <v>631193.291218</v>
      </c>
      <c s="21" r="AH176">
        <v>639105.20872</v>
      </c>
      <c s="21" r="AI176">
        <v>647183.837058</v>
      </c>
      <c s="21" r="AJ176">
        <v>655478.460468</v>
      </c>
      <c s="21" r="AK176">
        <v>664006.02977</v>
      </c>
      <c s="21" r="AL176">
        <v>673127.405808</v>
      </c>
      <c s="21" r="AM176">
        <v>682456.570356</v>
      </c>
      <c s="21" r="AN176">
        <v>691857.730844</v>
      </c>
      <c s="21" r="AO176">
        <v>701155.48464</v>
      </c>
      <c s="21" r="AP176">
        <v>710219.92096</v>
      </c>
      <c s="21" r="AQ176">
        <v>721643.416876</v>
      </c>
      <c s="21" r="AR176">
        <v>732917.727432</v>
      </c>
      <c s="21" r="AS176">
        <v>744052.772322</v>
      </c>
      <c s="21" r="AT176">
        <v>755080.04944</v>
      </c>
      <c s="21" r="AU176">
        <v>766013.56779</v>
      </c>
      <c s="21" r="AV176">
        <v>783112.4664</v>
      </c>
      <c s="21" r="AW176">
        <v>800369.89491</v>
      </c>
      <c s="21" r="AX176">
        <v>817741.60248</v>
      </c>
      <c s="21" r="AY176">
        <v>835171.74699</v>
      </c>
      <c s="21" r="AZ176">
        <v>852619.62912</v>
      </c>
      <c s="21" r="BA176">
        <v>876882.929238</v>
      </c>
    </row>
    <row r="177">
      <c t="s" s="21" r="A177">
        <v>227</v>
      </c>
      <c s="21" r="B177">
        <v>678907</v>
      </c>
      <c s="21" r="C177">
        <v>698621.253132</v>
      </c>
      <c s="21" r="D177">
        <v>720056.60769</v>
      </c>
      <c s="21" r="E177">
        <v>742208.58481</v>
      </c>
      <c s="21" r="F177">
        <v>765095.205472</v>
      </c>
      <c s="21" r="G177">
        <v>788718.35385</v>
      </c>
      <c s="21" r="H177">
        <v>813813.155904</v>
      </c>
      <c s="21" r="I177">
        <v>839731.682724</v>
      </c>
      <c s="21" r="J177">
        <v>866266.046064</v>
      </c>
      <c s="21" r="K177">
        <v>893129.20719</v>
      </c>
      <c s="21" r="L177">
        <v>920141.5902</v>
      </c>
      <c s="21" r="M177">
        <v>952817.770484</v>
      </c>
      <c s="21" r="N177">
        <v>986021.342098</v>
      </c>
      <c s="21" r="O177">
        <v>1020056.58561</v>
      </c>
      <c s="21" r="P177">
        <v>1055359.188566</v>
      </c>
      <c s="21" r="Q177">
        <v>1092299.46473</v>
      </c>
      <c s="21" r="R177">
        <v>1135501.474992</v>
      </c>
      <c s="21" r="S177">
        <v>1180705.826832</v>
      </c>
      <c s="21" r="T177">
        <v>1228249.234564</v>
      </c>
      <c s="21" r="U177">
        <v>1278531.431694</v>
      </c>
      <c s="21" r="V177">
        <v>1331834.88384</v>
      </c>
      <c s="21" r="W177">
        <v>1392232.57919</v>
      </c>
      <c s="21" r="X177">
        <v>1456022.31756</v>
      </c>
      <c s="21" r="Y177">
        <v>1522871.8929</v>
      </c>
      <c s="21" r="Z177">
        <v>1592239.971</v>
      </c>
      <c s="21" r="AA177">
        <v>1663680.51095</v>
      </c>
      <c s="21" r="AB177">
        <v>1740215.605876</v>
      </c>
      <c s="21" r="AC177">
        <v>1818874.367548</v>
      </c>
      <c s="21" r="AD177">
        <v>1899538.684288</v>
      </c>
      <c s="21" r="AE177">
        <v>1982112.108418</v>
      </c>
      <c s="21" r="AF177">
        <v>2066505.1884</v>
      </c>
      <c s="21" r="AG177">
        <v>2150229.608434</v>
      </c>
      <c s="21" r="AH177">
        <v>2235461.76864</v>
      </c>
      <c s="21" r="AI177">
        <v>2322157.565002</v>
      </c>
      <c s="21" r="AJ177">
        <v>2410297.27952</v>
      </c>
      <c s="21" r="AK177">
        <v>2499871.72815</v>
      </c>
      <c s="21" r="AL177">
        <v>2588496.7065</v>
      </c>
      <c s="21" r="AM177">
        <v>2678374.7115</v>
      </c>
      <c s="21" r="AN177">
        <v>2769600.2655</v>
      </c>
      <c s="21" r="AO177">
        <v>2862316.37965</v>
      </c>
      <c s="21" r="AP177">
        <v>2956633.56409</v>
      </c>
      <c s="21" r="AQ177">
        <v>3051894.205338</v>
      </c>
      <c s="21" r="AR177">
        <v>3148768.328814</v>
      </c>
      <c s="21" r="AS177">
        <v>3247178.323956</v>
      </c>
      <c s="21" r="AT177">
        <v>3347001.779352</v>
      </c>
      <c s="21" r="AU177">
        <v>3448158.1244</v>
      </c>
      <c s="21" r="AV177">
        <v>3547884.253396</v>
      </c>
      <c s="21" r="AW177">
        <v>3648849.93837</v>
      </c>
      <c s="21" r="AX177">
        <v>3751253.629168</v>
      </c>
      <c s="21" r="AY177">
        <v>3855375.668424</v>
      </c>
      <c s="21" r="AZ177">
        <v>3961414.28952</v>
      </c>
      <c s="21" r="BA177">
        <v>4066086.78792</v>
      </c>
    </row>
    <row r="178">
      <c t="s" s="21" r="A178">
        <v>228</v>
      </c>
      <c s="21" r="B178">
        <v>4647955</v>
      </c>
      <c s="21" r="C178">
        <v>4885741.542096</v>
      </c>
      <c s="21" r="D178">
        <v>5135213.46491</v>
      </c>
      <c s="21" r="E178">
        <v>5395962.21888</v>
      </c>
      <c s="21" r="F178">
        <v>5667011.96592</v>
      </c>
      <c s="21" r="G178">
        <v>5947670.36448</v>
      </c>
      <c s="21" r="H178">
        <v>6249056.340868</v>
      </c>
      <c s="21" r="I178">
        <v>6560955.220032</v>
      </c>
      <c s="21" r="J178">
        <v>6884270.798272</v>
      </c>
      <c s="21" r="K178">
        <v>7220336.795096</v>
      </c>
      <c s="21" r="L178">
        <v>7570233.69892</v>
      </c>
      <c s="21" r="M178">
        <v>7894057.53504</v>
      </c>
      <c s="21" r="N178">
        <v>8229658.96824</v>
      </c>
      <c s="21" r="O178">
        <v>8577137.95588</v>
      </c>
      <c s="21" r="P178">
        <v>8936488.1995</v>
      </c>
      <c s="21" r="Q178">
        <v>9307584.38907</v>
      </c>
      <c s="21" r="R178">
        <v>9661331.252324</v>
      </c>
      <c s="21" r="S178">
        <v>10025181.94279</v>
      </c>
      <c s="21" r="T178">
        <v>10397827.747824</v>
      </c>
      <c s="21" r="U178">
        <v>10777487.066194</v>
      </c>
      <c s="21" r="V178">
        <v>11162798.89568</v>
      </c>
      <c s="21" r="W178">
        <v>11523681.45544</v>
      </c>
      <c s="21" r="X178">
        <v>11887970.0856</v>
      </c>
      <c s="21" r="Y178">
        <v>12256533.40304</v>
      </c>
      <c s="21" r="Z178">
        <v>12630830.26096</v>
      </c>
      <c s="21" r="AA178">
        <v>13011808.61904</v>
      </c>
      <c s="21" r="AB178">
        <v>13389587.112762</v>
      </c>
      <c s="21" r="AC178">
        <v>13772945.092116</v>
      </c>
      <c s="21" r="AD178">
        <v>14160556.301346</v>
      </c>
      <c s="21" r="AE178">
        <v>14550574.9032</v>
      </c>
      <c s="21" r="AF178">
        <v>14941551.84837</v>
      </c>
      <c s="21" r="AG178">
        <v>15333024.47215</v>
      </c>
      <c s="21" r="AH178">
        <v>15724368.86275</v>
      </c>
      <c s="21" r="AI178">
        <v>16116231.43842</v>
      </c>
      <c s="21" r="AJ178">
        <v>16509784.56943</v>
      </c>
      <c s="21" r="AK178">
        <v>16905610.42013</v>
      </c>
      <c s="21" r="AL178">
        <v>17306082.503332</v>
      </c>
      <c s="21" r="AM178">
        <v>17708053.521144</v>
      </c>
      <c s="21" r="AN178">
        <v>18108540.623616</v>
      </c>
      <c s="21" r="AO178">
        <v>18503510.803326</v>
      </c>
      <c s="21" r="AP178">
        <v>18890039.50254</v>
      </c>
      <c s="21" r="AQ178">
        <v>19262149.338696</v>
      </c>
      <c s="21" r="AR178">
        <v>19625800.725776</v>
      </c>
      <c s="21" r="AS178">
        <v>19981938.643224</v>
      </c>
      <c s="21" r="AT178">
        <v>20332254.781748</v>
      </c>
      <c s="21" r="AU178">
        <v>20678446.73146</v>
      </c>
      <c s="21" r="AV178">
        <v>21013875.238378</v>
      </c>
      <c s="21" r="AW178">
        <v>21345605.880144</v>
      </c>
      <c s="21" r="AX178">
        <v>21677735.147476</v>
      </c>
      <c s="21" r="AY178">
        <v>22015589.327672</v>
      </c>
      <c s="21" r="AZ178">
        <v>22363036.14432</v>
      </c>
      <c s="21" r="BA178">
        <v>22709594.64348</v>
      </c>
    </row>
    <row r="179">
      <c t="s" s="21" r="A179">
        <v>229</v>
      </c>
      <c s="21" r="B179">
        <v>8198312</v>
      </c>
      <c s="21" r="C179">
        <v>8218076.929264</v>
      </c>
      <c s="21" r="D179">
        <v>8568106.577888</v>
      </c>
      <c s="21" r="E179">
        <v>8928739.83768</v>
      </c>
      <c s="21" r="F179">
        <v>9297523.086698</v>
      </c>
      <c s="21" r="G179">
        <v>9672771.43848</v>
      </c>
      <c s="21" r="H179">
        <v>10058171.9811</v>
      </c>
      <c s="21" r="I179">
        <v>10450641.31206</v>
      </c>
      <c s="21" r="J179">
        <v>10851987.37644</v>
      </c>
      <c s="21" r="K179">
        <v>11264887.24032</v>
      </c>
      <c s="21" r="L179">
        <v>11691514.56768</v>
      </c>
      <c s="21" r="M179">
        <v>12220755.54044</v>
      </c>
      <c s="21" r="N179">
        <v>12769796.10239</v>
      </c>
      <c s="21" r="O179">
        <v>13339288.365372</v>
      </c>
      <c s="21" r="P179">
        <v>13929679.21092</v>
      </c>
      <c s="21" r="Q179">
        <v>14541492.4816</v>
      </c>
      <c s="21" r="R179">
        <v>15119736.506856</v>
      </c>
      <c s="21" r="S179">
        <v>15717619.581352</v>
      </c>
      <c s="21" r="T179">
        <v>16336196.894646</v>
      </c>
      <c s="21" r="U179">
        <v>16976699.47116</v>
      </c>
      <c s="21" r="V179">
        <v>17640028.97963</v>
      </c>
      <c s="21" r="W179">
        <v>18679154.05716</v>
      </c>
      <c s="21" r="X179">
        <v>19761085.53113</v>
      </c>
      <c s="21" r="Y179">
        <v>20886354.2966</v>
      </c>
      <c s="21" r="Z179">
        <v>22055202.70503</v>
      </c>
      <c s="21" r="AA179">
        <v>23267589.38054</v>
      </c>
      <c s="21" r="AB179">
        <v>24522299.84628</v>
      </c>
      <c s="21" r="AC179">
        <v>25821312.700444</v>
      </c>
      <c s="21" r="AD179">
        <v>27161275.052404</v>
      </c>
      <c s="21" r="AE179">
        <v>28537216.822868</v>
      </c>
      <c s="21" r="AF179">
        <v>29945369.7812</v>
      </c>
      <c s="21" r="AG179">
        <v>30645178.9228</v>
      </c>
      <c s="21" r="AH179">
        <v>31340326.3575</v>
      </c>
      <c s="21" r="AI179">
        <v>32034772.4034</v>
      </c>
      <c s="21" r="AJ179">
        <v>32734426.1255</v>
      </c>
      <c s="21" r="AK179">
        <v>33443425.8994</v>
      </c>
      <c s="21" r="AL179">
        <v>34161993.3837</v>
      </c>
      <c s="21" r="AM179">
        <v>34888148.521</v>
      </c>
      <c s="21" r="AN179">
        <v>35621047.1618</v>
      </c>
      <c s="21" r="AO179">
        <v>36359236.5535</v>
      </c>
      <c s="21" r="AP179">
        <v>37101052.2035</v>
      </c>
      <c s="21" r="AQ179">
        <v>37901801.218554</v>
      </c>
      <c s="21" r="AR179">
        <v>38708405.069952</v>
      </c>
      <c s="21" r="AS179">
        <v>39514117.65042</v>
      </c>
      <c s="21" r="AT179">
        <v>40310095.594312</v>
      </c>
      <c s="21" r="AU179">
        <v>41090515.28091</v>
      </c>
      <c s="21" r="AV179">
        <v>41951713.389</v>
      </c>
      <c s="21" r="AW179">
        <v>42800603.72049</v>
      </c>
      <c s="21" r="AX179">
        <v>43645602.73878</v>
      </c>
      <c s="21" r="AY179">
        <v>44498924.4225</v>
      </c>
      <c s="21" r="AZ179">
        <v>45369513.01104</v>
      </c>
      <c s="21" r="BA179">
        <v>46368983.97768</v>
      </c>
    </row>
    <row r="180">
      <c t="s" s="21" r="A180">
        <v>230</v>
      </c>
      <c s="21" r="B180"/>
      <c s="21" r="C180"/>
      <c s="21" r="D180"/>
      <c s="21" r="E180"/>
      <c s="21" r="F180"/>
      <c s="21" r="G180"/>
      <c s="21" r="H180"/>
      <c s="21" r="I180"/>
      <c s="21" r="J180"/>
      <c s="21" r="K180"/>
      <c s="21" r="L180"/>
      <c s="21" r="M180"/>
      <c s="21" r="N180"/>
      <c s="21" r="O180"/>
      <c s="21" r="P180"/>
      <c s="21" r="Q180"/>
      <c s="21" r="R180"/>
      <c s="21" r="S180"/>
      <c s="21" r="T180"/>
      <c s="21" r="U180"/>
      <c s="21" r="V180"/>
      <c s="21" r="W180"/>
      <c s="21" r="X180"/>
      <c s="21" r="Y180"/>
      <c s="21" r="Z180"/>
      <c s="21" r="AA180"/>
      <c s="21" r="AB180"/>
      <c s="21" r="AC180"/>
      <c s="21" r="AD180"/>
      <c s="21" r="AE180"/>
      <c s="21" r="AF180"/>
      <c s="21" r="AG180"/>
      <c s="21" r="AH180"/>
      <c s="21" r="AI180"/>
      <c s="21" r="AJ180"/>
      <c s="21" r="AK180"/>
      <c s="21" r="AL180"/>
      <c s="21" r="AM180"/>
      <c s="21" r="AN180"/>
      <c s="21" r="AO180"/>
      <c s="21" r="AP180"/>
      <c s="21" r="AQ180"/>
      <c s="21" r="AR180"/>
      <c s="21" r="AS180"/>
      <c s="21" r="AT180"/>
      <c s="21" r="AU180"/>
      <c s="21" r="AV180"/>
      <c s="21" r="AW180"/>
      <c s="21" r="AX180"/>
      <c s="21" r="AY180"/>
      <c s="21" r="AZ180"/>
      <c s="21" r="BA180"/>
    </row>
    <row r="181">
      <c t="s" s="21" r="A181">
        <v>231</v>
      </c>
      <c s="21" r="B181">
        <v>14159719</v>
      </c>
      <c s="21" r="C181">
        <v>14484238.032</v>
      </c>
      <c s="21" r="D181">
        <v>14786183.576</v>
      </c>
      <c s="21" r="E181">
        <v>15120254.688</v>
      </c>
      <c s="21" r="F181">
        <v>15469829.6444</v>
      </c>
      <c s="21" r="G181">
        <v>15762095.637</v>
      </c>
      <c s="21" r="H181">
        <v>16007078.698</v>
      </c>
      <c s="21" r="I181">
        <v>16289650.60668</v>
      </c>
      <c s="21" r="J181">
        <v>16575360.85737</v>
      </c>
      <c s="21" r="K181">
        <v>16835673.2716</v>
      </c>
      <c s="21" r="L181">
        <v>17026266.375</v>
      </c>
      <c s="21" r="M181">
        <v>17295263.26</v>
      </c>
      <c s="21" r="N181">
        <v>17647419.8655</v>
      </c>
      <c s="21" r="O181">
        <v>18018892.296</v>
      </c>
      <c s="21" r="P181">
        <v>18405181.51451</v>
      </c>
      <c s="21" r="Q181">
        <v>18803602.0072</v>
      </c>
      <c s="21" r="R181">
        <v>19184970.1956</v>
      </c>
      <c s="21" r="S181">
        <v>19565456.7372</v>
      </c>
      <c s="21" r="T181">
        <v>19917664.5216</v>
      </c>
      <c s="21" r="U181">
        <v>20275891.084816</v>
      </c>
      <c s="21" r="V181">
        <v>20663600.769</v>
      </c>
      <c s="21" r="W181">
        <v>20985308.799764</v>
      </c>
      <c s="21" r="X181">
        <v>21313812.284604</v>
      </c>
      <c s="21" r="Y181">
        <v>21650364.048768</v>
      </c>
      <c s="21" r="Z181">
        <v>21984087.856872</v>
      </c>
      <c s="21" r="AA181">
        <v>22299553.9067</v>
      </c>
      <c s="21" r="AB181">
        <v>22551430.303044</v>
      </c>
      <c s="21" r="AC181">
        <v>22779072.18894</v>
      </c>
      <c s="21" r="AD181">
        <v>22974139.509956</v>
      </c>
      <c s="21" r="AE181">
        <v>23158202.997276</v>
      </c>
      <c s="21" r="AF181">
        <v>23350476.1314</v>
      </c>
      <c s="21" r="AG181">
        <v>23450500.253178</v>
      </c>
      <c s="21" r="AH181">
        <v>23539639.161864</v>
      </c>
      <c s="21" r="AI181">
        <v>23616766.045504</v>
      </c>
      <c s="21" r="AJ181">
        <v>23683842.971568</v>
      </c>
      <c s="21" r="AK181">
        <v>23733222.12014</v>
      </c>
      <c s="21" r="AL181">
        <v>23768510.31312</v>
      </c>
      <c s="21" r="AM181">
        <v>23801310.92052</v>
      </c>
      <c s="21" r="AN181">
        <v>23827066.108908</v>
      </c>
      <c s="21" r="AO181">
        <v>23842330.369494</v>
      </c>
      <c s="21" r="AP181">
        <v>23732120.67012</v>
      </c>
      <c s="21" r="AQ181">
        <v>23585293.58464</v>
      </c>
      <c s="21" r="AR181">
        <v>23554491.86768</v>
      </c>
      <c s="21" r="AS181">
        <v>23518733.292</v>
      </c>
      <c s="21" r="AT181">
        <v>23485121.10776</v>
      </c>
      <c s="21" r="AU181">
        <v>23454955.8792</v>
      </c>
      <c s="21" r="AV181">
        <v>23401116.672646</v>
      </c>
      <c s="21" r="AW181">
        <v>23349452.92896</v>
      </c>
      <c s="21" r="AX181">
        <v>23313672.873946</v>
      </c>
      <c s="21" r="AY181">
        <v>23290485.386616</v>
      </c>
      <c s="21" r="AZ181">
        <v>23271045.60435</v>
      </c>
      <c s="21" r="BA181">
        <v>23271556.768</v>
      </c>
    </row>
    <row r="182">
      <c t="s" s="21" r="A182">
        <v>232</v>
      </c>
      <c s="21" r="B182">
        <v>3130085</v>
      </c>
      <c s="21" r="C182">
        <v>3155370.253552</v>
      </c>
      <c s="21" r="D182">
        <v>3212597.47809</v>
      </c>
      <c s="21" r="E182">
        <v>3260102.64068</v>
      </c>
      <c s="21" r="F182">
        <v>3296444.49587</v>
      </c>
      <c s="21" r="G182">
        <v>3317422.0327</v>
      </c>
      <c s="21" r="H182">
        <v>3327115.29064</v>
      </c>
      <c s="21" r="I182">
        <v>3340475.82224</v>
      </c>
      <c s="21" r="J182">
        <v>3360471.9552</v>
      </c>
      <c s="21" r="K182">
        <v>3364394.98362</v>
      </c>
      <c s="21" r="L182">
        <v>3368354.44524</v>
      </c>
      <c s="21" r="M182">
        <v>3388265.91444</v>
      </c>
      <c s="21" r="N182">
        <v>3417132.4542</v>
      </c>
      <c s="21" r="O182">
        <v>3452290.359</v>
      </c>
      <c s="21" r="P182">
        <v>3535362.7616</v>
      </c>
      <c s="21" r="Q182">
        <v>3708226.1313</v>
      </c>
      <c s="21" r="R182">
        <v>3852741.26962</v>
      </c>
      <c s="21" r="S182">
        <v>3931802.04445</v>
      </c>
      <c s="21" r="T182">
        <v>4012801.8645</v>
      </c>
      <c s="21" r="U182">
        <v>4094811.23507</v>
      </c>
      <c s="21" r="V182">
        <v>4178516.5892</v>
      </c>
      <c s="21" r="W182">
        <v>4264418.177112</v>
      </c>
      <c s="21" r="X182">
        <v>4340384.344442</v>
      </c>
      <c s="21" r="Y182">
        <v>4410617.22872</v>
      </c>
      <c s="21" r="Z182">
        <v>4477852.109328</v>
      </c>
      <c s="21" r="AA182">
        <v>4540496.21674</v>
      </c>
      <c s="21" r="AB182">
        <v>4597139.177076</v>
      </c>
      <c s="21" r="AC182">
        <v>4648397.806888</v>
      </c>
      <c s="21" r="AD182">
        <v>4696010.85402</v>
      </c>
      <c s="21" r="AE182">
        <v>4741529.58</v>
      </c>
      <c s="21" r="AF182">
        <v>4783458.9047</v>
      </c>
      <c s="21" r="AG182">
        <v>4839783.548364</v>
      </c>
      <c s="21" r="AH182">
        <v>4904479.099478</v>
      </c>
      <c s="21" r="AI182">
        <v>4974464.851574</v>
      </c>
      <c s="21" r="AJ182">
        <v>5049079.688862</v>
      </c>
      <c s="21" r="AK182">
        <v>5126424.86984</v>
      </c>
      <c s="21" r="AL182">
        <v>5206652.90387</v>
      </c>
      <c s="21" r="AM182">
        <v>5290269.66</v>
      </c>
      <c s="21" r="AN182">
        <v>5376931.0107</v>
      </c>
      <c s="21" r="AO182">
        <v>5466507.11209</v>
      </c>
      <c s="21" r="AP182">
        <v>5562752.52564</v>
      </c>
      <c s="21" r="AQ182">
        <v>5664669.655658</v>
      </c>
      <c s="21" r="AR182">
        <v>5772027.739682</v>
      </c>
      <c s="21" r="AS182">
        <v>5878805.51445</v>
      </c>
      <c s="21" r="AT182">
        <v>5979800.71406</v>
      </c>
      <c s="21" r="AU182">
        <v>6073830.868</v>
      </c>
      <c s="21" r="AV182">
        <v>6155981.482528</v>
      </c>
      <c s="21" r="AW182">
        <v>6232120.99579</v>
      </c>
      <c s="21" r="AX182">
        <v>6302660.039768</v>
      </c>
      <c s="21" r="AY182">
        <v>6370961.949436</v>
      </c>
      <c s="21" r="AZ182">
        <v>6436232.57076</v>
      </c>
      <c s="21" r="BA182">
        <v>6492994.992</v>
      </c>
    </row>
    <row r="183">
      <c t="s" s="21" r="A183">
        <v>233</v>
      </c>
      <c s="21" r="B183">
        <v>1049310</v>
      </c>
      <c s="21" r="C183">
        <v>1102412.9052672</v>
      </c>
      <c s="21" r="D183">
        <v>1159845.0274304</v>
      </c>
      <c s="21" r="E183">
        <v>1220447.2559616</v>
      </c>
      <c s="21" r="F183">
        <v>1280220.2738688</v>
      </c>
      <c s="21" r="G183">
        <v>1336428.8</v>
      </c>
      <c s="21" r="H183">
        <v>1388128.9617024</v>
      </c>
      <c s="21" r="I183">
        <v>1435076.8568064</v>
      </c>
      <c s="21" r="J183">
        <v>1480203.418304</v>
      </c>
      <c s="21" r="K183">
        <v>1529020.9070592</v>
      </c>
      <c s="21" r="L183">
        <v>1585300.68</v>
      </c>
      <c s="21" r="M183">
        <v>1635614.4722176</v>
      </c>
      <c s="21" r="N183">
        <v>1693249.739168</v>
      </c>
      <c s="21" r="O183">
        <v>1755805.8828672</v>
      </c>
      <c s="21" r="P183">
        <v>1818826.5877632</v>
      </c>
      <c s="21" r="Q183">
        <v>1879273.92</v>
      </c>
      <c s="21" r="R183">
        <v>1935800.082768</v>
      </c>
      <c s="21" r="S183">
        <v>1989919.161696</v>
      </c>
      <c s="21" r="T183">
        <v>2042103.54304</v>
      </c>
      <c s="21" r="U183">
        <v>2093599.27392</v>
      </c>
      <c s="21" r="V183">
        <v>2145230.78</v>
      </c>
      <c s="21" r="W183">
        <v>2184208.967616</v>
      </c>
      <c s="21" r="X183">
        <v>2222394.8593408</v>
      </c>
      <c s="21" r="Y183">
        <v>2260063.3248064</v>
      </c>
      <c s="21" r="Z183">
        <v>2297599.2607968</v>
      </c>
      <c s="21" r="AA183">
        <v>2335263.04</v>
      </c>
      <c s="21" r="AB183">
        <v>2378361.3901088</v>
      </c>
      <c s="21" r="AC183">
        <v>2421671.6111616</v>
      </c>
      <c s="21" r="AD183">
        <v>2465195.8494784</v>
      </c>
      <c s="21" r="AE183">
        <v>2508895.2605312</v>
      </c>
      <c s="21" r="AF183">
        <v>2552688.27</v>
      </c>
      <c s="21" r="AG183">
        <v>2677388.7393</v>
      </c>
      <c s="21" r="AH183">
        <v>2801994.3028</v>
      </c>
      <c s="21" r="AI183">
        <v>2933867.35059</v>
      </c>
      <c s="21" r="AJ183">
        <v>3070431.51943</v>
      </c>
      <c s="21" r="AK183">
        <v>3209124.47493</v>
      </c>
      <c s="21" r="AL183">
        <v>3301318.16201</v>
      </c>
      <c s="21" r="AM183">
        <v>3388652.45682</v>
      </c>
      <c s="21" r="AN183">
        <v>3465023.643006</v>
      </c>
      <c s="21" r="AO183">
        <v>3539539.846478</v>
      </c>
      <c s="21" r="AP183">
        <v>3606623.31435</v>
      </c>
      <c s="21" r="AQ183">
        <v>3637198.933848</v>
      </c>
      <c s="21" r="AR183">
        <v>3664765.044234</v>
      </c>
      <c s="21" r="AS183">
        <v>3689947.23552</v>
      </c>
      <c s="21" r="AT183">
        <v>3713594.757444</v>
      </c>
      <c s="21" r="AU183">
        <v>3731101.42956</v>
      </c>
      <c s="21" r="AV183">
        <v>3723972.6811</v>
      </c>
      <c s="21" r="AW183">
        <v>3710815.4554</v>
      </c>
      <c s="21" r="AX183">
        <v>3697645.84254</v>
      </c>
      <c s="21" r="AY183">
        <v>3686024.4386</v>
      </c>
      <c s="21" r="AZ183">
        <v>3676309.32994</v>
      </c>
      <c s="21" r="BA183">
        <v>3664663.54878</v>
      </c>
    </row>
    <row r="184">
      <c t="s" s="21" r="A184">
        <v>234</v>
      </c>
      <c s="21" r="B184">
        <v>38340</v>
      </c>
      <c s="21" r="C184">
        <v>43754.308038</v>
      </c>
      <c s="21" r="D184">
        <v>48079.609646</v>
      </c>
      <c s="21" r="E184">
        <v>52981.687968</v>
      </c>
      <c s="21" r="F184">
        <v>58250.923028</v>
      </c>
      <c s="21" r="G184">
        <v>63745.23155</v>
      </c>
      <c s="21" r="H184">
        <v>69262.183716</v>
      </c>
      <c s="21" r="I184">
        <v>75004.50714</v>
      </c>
      <c s="21" r="J184">
        <v>81169.819008</v>
      </c>
      <c s="21" r="K184">
        <v>88040.646198</v>
      </c>
      <c s="21" r="L184">
        <v>95806.97182</v>
      </c>
      <c s="21" r="M184">
        <v>104600.95554</v>
      </c>
      <c s="21" r="N184">
        <v>114485.817656</v>
      </c>
      <c s="21" r="O184">
        <v>124927.866772</v>
      </c>
      <c s="21" r="P184">
        <v>135167.95956</v>
      </c>
      <c s="21" r="Q184">
        <v>144774.97015</v>
      </c>
      <c s="21" r="R184">
        <v>153214.045698</v>
      </c>
      <c s="21" r="S184">
        <v>160947.514336</v>
      </c>
      <c s="21" r="T184">
        <v>169615.888288</v>
      </c>
      <c s="21" r="U184">
        <v>181476.99177</v>
      </c>
      <c s="21" r="V184">
        <v>198023.04622</v>
      </c>
      <c s="21" r="W184">
        <v>219962.85696</v>
      </c>
      <c s="21" r="X184">
        <v>246307.90816</v>
      </c>
      <c s="21" r="Y184">
        <v>275290.656184</v>
      </c>
      <c s="21" r="Z184">
        <v>304368.11499</v>
      </c>
      <c s="21" r="AA184">
        <v>331573.406</v>
      </c>
      <c s="21" r="AB184">
        <v>358147.457568</v>
      </c>
      <c s="21" r="AC184">
        <v>382985.361152</v>
      </c>
      <c s="21" r="AD184">
        <v>405302.908112</v>
      </c>
      <c s="21" r="AE184">
        <v>424297.433112</v>
      </c>
      <c s="21" r="AF184">
        <v>439547.69492</v>
      </c>
      <c s="21" r="AG184">
        <v>450224.182984</v>
      </c>
      <c s="21" r="AH184">
        <v>457304.592432</v>
      </c>
      <c s="21" r="AI184">
        <v>462491.08744</v>
      </c>
      <c s="21" r="AJ184">
        <v>468169.360056</v>
      </c>
      <c s="21" r="AK184">
        <v>476292.42258</v>
      </c>
      <c s="21" r="AL184">
        <v>488136.271732</v>
      </c>
      <c s="21" r="AM184">
        <v>505114.263584</v>
      </c>
      <c s="21" r="AN184">
        <v>525699.290424</v>
      </c>
      <c s="21" r="AO184">
        <v>547351.01708</v>
      </c>
      <c s="21" r="AP184">
        <v>569156.59627</v>
      </c>
      <c s="21" r="AQ184">
        <v>587009.715002</v>
      </c>
      <c s="21" r="AR184">
        <v>603988.493526</v>
      </c>
      <c s="21" r="AS184">
        <v>633854.483</v>
      </c>
      <c s="21" r="AT184">
        <v>695274.953244</v>
      </c>
      <c s="21" r="AU184">
        <v>800042.64714</v>
      </c>
      <c s="21" r="AV184">
        <v>955738.395072</v>
      </c>
      <c s="21" r="AW184">
        <v>1153819.920288</v>
      </c>
      <c s="21" r="AX184">
        <v>1370548.39956</v>
      </c>
      <c s="21" r="AY184">
        <v>1572421.25157</v>
      </c>
      <c s="21" r="AZ184">
        <v>1735137.23415</v>
      </c>
      <c s="21" r="BA184">
        <v>1847091.856848</v>
      </c>
    </row>
    <row r="185">
      <c t="s" s="21" r="A185">
        <v>235</v>
      </c>
      <c s="21" r="B185"/>
      <c s="21" r="C185"/>
      <c s="21" r="D185"/>
      <c s="21" r="E185"/>
      <c s="21" r="F185"/>
      <c s="21" r="G185"/>
      <c s="21" r="H185"/>
      <c s="21" r="I185"/>
      <c s="21" r="J185"/>
      <c s="21" r="K185"/>
      <c s="21" r="L185"/>
      <c s="21" r="M185"/>
      <c s="21" r="N185"/>
      <c s="21" r="O185"/>
      <c s="21" r="P185"/>
      <c s="21" r="Q185"/>
      <c s="21" r="R185"/>
      <c s="21" r="S185"/>
      <c s="21" r="T185"/>
      <c s="21" r="U185"/>
      <c s="21" r="V185"/>
      <c s="21" r="W185"/>
      <c s="21" r="X185"/>
      <c s="21" r="Y185"/>
      <c s="21" r="Z185"/>
      <c s="21" r="AA185"/>
      <c s="21" r="AB185"/>
      <c s="21" r="AC185"/>
      <c s="21" r="AD185"/>
      <c s="21" r="AE185"/>
      <c s="21" r="AF185"/>
      <c s="21" r="AG185"/>
      <c s="21" r="AH185"/>
      <c s="21" r="AI185"/>
      <c s="21" r="AJ185"/>
      <c s="21" r="AK185"/>
      <c s="21" r="AL185"/>
      <c s="21" r="AM185"/>
      <c s="21" r="AN185"/>
      <c s="21" r="AO185"/>
      <c s="21" r="AP185"/>
      <c s="21" r="AQ185"/>
      <c s="21" r="AR185"/>
      <c s="21" r="AS185"/>
      <c s="21" r="AT185"/>
      <c s="21" r="AU185"/>
      <c s="21" r="AV185"/>
      <c s="21" r="AW185"/>
      <c s="21" r="AX185"/>
      <c s="21" r="AY185"/>
      <c s="21" r="AZ185"/>
      <c s="21" r="BA185"/>
    </row>
    <row r="186">
      <c t="s" s="21" r="A186">
        <v>236</v>
      </c>
      <c s="21" r="B186">
        <v>6293826</v>
      </c>
      <c s="21" r="C186">
        <v>6477006.8965</v>
      </c>
      <c s="21" r="D186">
        <v>6649636.2151</v>
      </c>
      <c s="21" r="E186">
        <v>6823957.9113</v>
      </c>
      <c s="21" r="F186">
        <v>6999963.105244</v>
      </c>
      <c s="21" r="G186">
        <v>7174333.20472</v>
      </c>
      <c s="21" r="H186">
        <v>7344414.0063</v>
      </c>
      <c s="21" r="I186">
        <v>7568698.336836</v>
      </c>
      <c s="21" r="J186">
        <v>7775433.233362</v>
      </c>
      <c s="21" r="K186">
        <v>7962557.624386</v>
      </c>
      <c s="21" r="L186">
        <v>8164757.96962</v>
      </c>
      <c s="21" r="M186">
        <v>8352698.111338</v>
      </c>
      <c s="21" r="N186">
        <v>8536652.834766</v>
      </c>
      <c s="21" r="O186">
        <v>8714773.606422</v>
      </c>
      <c s="21" r="P186">
        <v>8901462.883694</v>
      </c>
      <c s="21" r="Q186">
        <v>9120254.53473</v>
      </c>
      <c s="21" r="R186">
        <v>9370391.843592</v>
      </c>
      <c s="21" r="S186">
        <v>9600225.457536</v>
      </c>
      <c s="21" r="T186">
        <v>9828636.297216</v>
      </c>
      <c s="21" r="U186">
        <v>10033985.640336</v>
      </c>
      <c s="21" r="V186">
        <v>10247190.2371</v>
      </c>
      <c s="21" r="W186">
        <v>10486757.495298</v>
      </c>
      <c s="21" r="X186">
        <v>10694449.528776</v>
      </c>
      <c s="21" r="Y186">
        <v>10890642.96754</v>
      </c>
      <c s="21" r="Z186">
        <v>11084826.45192</v>
      </c>
      <c s="21" r="AA186">
        <v>11296021.51707</v>
      </c>
      <c s="21" r="AB186">
        <v>11511059.216178</v>
      </c>
      <c s="21" r="AC186">
        <v>11720595.19302</v>
      </c>
      <c s="21" r="AD186">
        <v>11940779.189292</v>
      </c>
      <c s="21" r="AE186">
        <v>12160182.356244</v>
      </c>
      <c s="21" r="AF186">
        <v>12347320.53195</v>
      </c>
      <c s="21" r="AG186">
        <v>12265917.93147</v>
      </c>
      <c s="21" r="AH186">
        <v>12180763.895352</v>
      </c>
      <c s="21" r="AI186">
        <v>12189326.70096</v>
      </c>
      <c s="21" r="AJ186">
        <v>12196712.999646</v>
      </c>
      <c s="21" r="AK186">
        <v>12197105.1363</v>
      </c>
      <c s="21" r="AL186">
        <v>12127405.18464</v>
      </c>
      <c s="21" r="AM186">
        <v>12058033.25814</v>
      </c>
      <c s="21" r="AN186">
        <v>11998665.0864</v>
      </c>
      <c s="21" r="AO186">
        <v>11945462.3028</v>
      </c>
      <c s="21" r="AP186">
        <v>11895672.34884</v>
      </c>
      <c s="21" r="AQ186">
        <v>11720117.50532</v>
      </c>
      <c s="21" r="AR186">
        <v>11535425.066288</v>
      </c>
      <c s="21" r="AS186">
        <v>11492567.167644</v>
      </c>
      <c s="21" r="AT186">
        <v>11451877.14856</v>
      </c>
      <c s="21" r="AU186">
        <v>11414726.82702</v>
      </c>
      <c s="21" r="AV186">
        <v>11391379.59488</v>
      </c>
      <c s="21" r="AW186">
        <v>11371146.75702</v>
      </c>
      <c s="21" r="AX186">
        <v>11354889.6916</v>
      </c>
      <c s="21" r="AY186">
        <v>11338644.47186</v>
      </c>
      <c s="21" r="AZ186">
        <v>11317549.48792</v>
      </c>
      <c s="21" r="BA186">
        <v>11298369.12</v>
      </c>
    </row>
    <row r="187">
      <c t="s" s="21" r="A187">
        <v>237</v>
      </c>
      <c s="21" r="B187">
        <v>64504586</v>
      </c>
      <c s="21" r="C187">
        <v>66218562.0071859</v>
      </c>
      <c s="21" r="D187">
        <v>68047369.1316234</v>
      </c>
      <c s="21" r="E187">
        <v>69908771.4516334</v>
      </c>
      <c s="21" r="F187">
        <v>71803268.9841932</v>
      </c>
      <c s="21" r="G187">
        <v>73731368.85</v>
      </c>
      <c s="21" r="H187">
        <v>75247965.5691865</v>
      </c>
      <c s="21" r="I187">
        <v>76779474.0570865</v>
      </c>
      <c s="21" r="J187">
        <v>78326015.1370205</v>
      </c>
      <c s="21" r="K187">
        <v>79887710.5258016</v>
      </c>
      <c s="21" r="L187">
        <v>81464682.84</v>
      </c>
      <c s="21" r="M187">
        <v>82971229.2695053</v>
      </c>
      <c s="21" r="N187">
        <v>84492418.5140375</v>
      </c>
      <c s="21" r="O187">
        <v>86028369.2188684</v>
      </c>
      <c s="21" r="P187">
        <v>87579200.9099257</v>
      </c>
      <c s="21" r="Q187">
        <v>89145034</v>
      </c>
      <c s="21" r="R187">
        <v>90672343.9542748</v>
      </c>
      <c s="21" r="S187">
        <v>92216765.9555575</v>
      </c>
      <c s="21" r="T187">
        <v>93778465.4269769</v>
      </c>
      <c s="21" r="U187">
        <v>95357609.274</v>
      </c>
      <c s="21" r="V187">
        <v>96960865.1</v>
      </c>
      <c s="21" r="W187">
        <v>98218150.614</v>
      </c>
      <c s="21" r="X187">
        <v>99448920.954</v>
      </c>
      <c s="21" r="Y187">
        <v>100661064.056</v>
      </c>
      <c s="21" r="Z187">
        <v>102046402.07</v>
      </c>
      <c s="21" r="AA187">
        <v>103466989.34</v>
      </c>
      <c s="21" r="AB187">
        <v>104638389.768</v>
      </c>
      <c s="21" r="AC187">
        <v>105799933.512</v>
      </c>
      <c s="21" r="AD187">
        <v>106920119.992</v>
      </c>
      <c s="21" r="AE187">
        <v>107983755.558</v>
      </c>
      <c s="21" r="AF187">
        <v>108837430.48</v>
      </c>
      <c s="21" r="AG187">
        <v>109074559.104</v>
      </c>
      <c s="21" r="AH187">
        <v>109115720.028</v>
      </c>
      <c s="21" r="AI187">
        <v>108985164.16</v>
      </c>
      <c s="21" r="AJ187">
        <v>108843616.704</v>
      </c>
      <c s="21" r="AK187">
        <v>108694014.52</v>
      </c>
      <c s="21" r="AL187">
        <v>108392558.564</v>
      </c>
      <c s="21" r="AM187">
        <v>108066928.128</v>
      </c>
      <c s="21" r="AN187">
        <v>107763343.612</v>
      </c>
      <c s="21" r="AO187">
        <v>107324089.096</v>
      </c>
      <c s="21" r="AP187">
        <v>107313250.5</v>
      </c>
      <c s="21" r="AQ187">
        <v>106931419.528335</v>
      </c>
      <c s="21" r="AR187">
        <v>106333219.352133</v>
      </c>
      <c s="21" r="AS187">
        <v>105699303.584289</v>
      </c>
      <c s="21" r="AT187">
        <v>105030328.112679</v>
      </c>
      <c s="21" r="AU187">
        <v>104399295</v>
      </c>
      <c s="21" r="AV187">
        <v>104131020</v>
      </c>
      <c s="21" r="AW187">
        <v>104043914.8</v>
      </c>
      <c s="21" r="AX187">
        <v>104139062.4</v>
      </c>
      <c s="21" r="AY187">
        <v>104314635.16</v>
      </c>
      <c s="21" r="AZ187">
        <v>104526918.4</v>
      </c>
      <c s="21" r="BA187">
        <v>104778970.92</v>
      </c>
    </row>
    <row r="188">
      <c t="s" s="21" r="A188">
        <v>238</v>
      </c>
      <c s="21" r="B188">
        <v>69298</v>
      </c>
      <c s="21" r="C188">
        <v>70644.108696</v>
      </c>
      <c s="21" r="D188">
        <v>74973.524208</v>
      </c>
      <c s="21" r="E188">
        <v>79500.37743</v>
      </c>
      <c s="21" r="F188">
        <v>84233.48988</v>
      </c>
      <c s="21" r="G188">
        <v>89183.1213</v>
      </c>
      <c s="21" r="H188">
        <v>94717.518744</v>
      </c>
      <c s="21" r="I188">
        <v>100512.58998</v>
      </c>
      <c s="21" r="J188">
        <v>106586.588064</v>
      </c>
      <c s="21" r="K188">
        <v>112961.043798</v>
      </c>
      <c s="21" r="L188">
        <v>119657.61024</v>
      </c>
      <c s="21" r="M188">
        <v>129651.511532</v>
      </c>
      <c s="21" r="N188">
        <v>140185.72588</v>
      </c>
      <c s="21" r="O188">
        <v>151304.089176</v>
      </c>
      <c s="21" r="P188">
        <v>163058.666848</v>
      </c>
      <c s="21" r="Q188">
        <v>175496.96762</v>
      </c>
      <c s="21" r="R188">
        <v>187910.697282</v>
      </c>
      <c s="21" r="S188">
        <v>201026.679384</v>
      </c>
      <c s="21" r="T188">
        <v>214842.451546</v>
      </c>
      <c s="21" r="U188">
        <v>229337.087436</v>
      </c>
      <c s="21" r="V188">
        <v>244497.14367</v>
      </c>
      <c s="21" r="W188">
        <v>255839.702778</v>
      </c>
      <c s="21" r="X188">
        <v>267169.890174</v>
      </c>
      <c s="21" r="Y188">
        <v>279063.375424</v>
      </c>
      <c s="21" r="Z188">
        <v>292365.85446</v>
      </c>
      <c s="21" r="AA188">
        <v>307511.46699</v>
      </c>
      <c s="21" r="AB188">
        <v>325998.32424</v>
      </c>
      <c s="21" r="AC188">
        <v>346990.480744</v>
      </c>
      <c s="21" r="AD188">
        <v>366937.897676</v>
      </c>
      <c s="21" r="AE188">
        <v>380767.30254</v>
      </c>
      <c s="21" r="AF188">
        <v>385052.57808</v>
      </c>
      <c s="21" r="AG188">
        <v>411694.339872</v>
      </c>
      <c s="21" r="AH188">
        <v>423760.926336</v>
      </c>
      <c s="21" r="AI188">
        <v>427457.223172</v>
      </c>
      <c s="21" r="AJ188">
        <v>435958.850304</v>
      </c>
      <c s="21" r="AK188">
        <v>461992.88564</v>
      </c>
      <c s="21" r="AL188">
        <v>544956.42168</v>
      </c>
      <c s="21" r="AM188">
        <v>660329.900516</v>
      </c>
      <c s="21" r="AN188">
        <v>804184.185728</v>
      </c>
      <c s="21" r="AO188">
        <v>961233.791804</v>
      </c>
      <c s="21" r="AP188">
        <v>1115303.93568</v>
      </c>
      <c s="21" r="AQ188">
        <v>1228408.429872</v>
      </c>
      <c s="21" r="AR188">
        <v>1328702.201864</v>
      </c>
      <c s="21" r="AS188">
        <v>1420109.670598</v>
      </c>
      <c s="21" r="AT188">
        <v>1512324.64968</v>
      </c>
      <c s="21" r="AU188">
        <v>1613890.89853</v>
      </c>
      <c s="21" r="AV188">
        <v>1679928.252392</v>
      </c>
      <c s="21" r="AW188">
        <v>1752498.371694</v>
      </c>
      <c s="21" r="AX188">
        <v>1830908.901472</v>
      </c>
      <c s="21" r="AY188">
        <v>1913339.56645</v>
      </c>
      <c s="21" r="AZ188">
        <v>1998375.3405</v>
      </c>
      <c s="21" r="BA188">
        <v>2092204.4964</v>
      </c>
    </row>
    <row customHeight="1" r="189" ht="24.0">
      <c t="s" s="21" r="A189">
        <v>239</v>
      </c>
      <c s="21" r="B189"/>
      <c s="21" r="C189"/>
      <c s="21" r="D189"/>
      <c s="21" r="E189"/>
      <c s="21" r="F189"/>
      <c s="21" r="G189"/>
      <c s="21" r="H189"/>
      <c s="21" r="I189"/>
      <c s="21" r="J189"/>
      <c s="21" r="K189"/>
      <c s="21" r="L189"/>
      <c s="21" r="M189"/>
      <c s="21" r="N189"/>
      <c s="21" r="O189"/>
      <c s="21" r="P189"/>
      <c s="21" r="Q189"/>
      <c s="21" r="R189"/>
      <c s="21" r="S189"/>
      <c s="21" r="T189"/>
      <c s="21" r="U189"/>
      <c s="21" r="V189"/>
      <c s="21" r="W189"/>
      <c s="21" r="X189"/>
      <c s="21" r="Y189"/>
      <c s="21" r="Z189"/>
      <c s="21" r="AA189"/>
      <c s="21" r="AB189"/>
      <c s="21" r="AC189"/>
      <c s="21" r="AD189"/>
      <c s="21" r="AE189"/>
      <c s="21" r="AF189"/>
      <c s="21" r="AG189"/>
      <c s="21" r="AH189"/>
      <c s="21" r="AI189"/>
      <c s="21" r="AJ189"/>
      <c s="21" r="AK189"/>
      <c s="21" r="AL189"/>
      <c s="21" r="AM189"/>
      <c s="21" r="AN189"/>
      <c s="21" r="AO189"/>
      <c s="21" r="AP189"/>
      <c s="21" r="AQ189"/>
      <c s="21" r="AR189"/>
      <c s="21" r="AS189"/>
      <c s="21" r="AT189"/>
      <c s="21" r="AU189"/>
      <c s="21" r="AV189"/>
      <c s="21" r="AW189"/>
      <c s="21" r="AX189"/>
      <c s="21" r="AY189"/>
      <c s="21" r="AZ189"/>
      <c s="21" r="BA189"/>
    </row>
    <row r="190">
      <c t="s" s="21" r="A190">
        <v>240</v>
      </c>
      <c s="21" r="B190"/>
      <c s="21" r="C190"/>
      <c s="21" r="D190"/>
      <c s="21" r="E190"/>
      <c s="21" r="F190"/>
      <c s="21" r="G190"/>
      <c s="21" r="H190"/>
      <c s="21" r="I190"/>
      <c s="21" r="J190"/>
      <c s="21" r="K190"/>
      <c s="21" r="L190"/>
      <c s="21" r="M190"/>
      <c s="21" r="N190"/>
      <c s="21" r="O190"/>
      <c s="21" r="P190"/>
      <c s="21" r="Q190"/>
      <c s="21" r="R190"/>
      <c s="21" r="S190"/>
      <c s="21" r="T190"/>
      <c s="21" r="U190"/>
      <c s="21" r="V190"/>
      <c s="21" r="W190"/>
      <c s="21" r="X190"/>
      <c s="21" r="Y190"/>
      <c s="21" r="Z190"/>
      <c s="21" r="AA190"/>
      <c s="21" r="AB190"/>
      <c s="21" r="AC190"/>
      <c s="21" r="AD190"/>
      <c s="21" r="AE190"/>
      <c s="21" r="AF190"/>
      <c s="21" r="AG190"/>
      <c s="21" r="AH190"/>
      <c s="21" r="AI190"/>
      <c s="21" r="AJ190"/>
      <c s="21" r="AK190"/>
      <c s="21" r="AL190"/>
      <c s="21" r="AM190"/>
      <c s="21" r="AN190"/>
      <c s="21" r="AO190"/>
      <c s="21" r="AP190"/>
      <c s="21" r="AQ190"/>
      <c s="21" r="AR190"/>
      <c s="21" r="AS190"/>
      <c s="21" r="AT190"/>
      <c s="21" r="AU190"/>
      <c s="21" r="AV190"/>
      <c s="21" r="AW190"/>
      <c s="21" r="AX190"/>
      <c s="21" r="AY190"/>
      <c s="21" r="AZ190"/>
      <c s="21" r="BA190"/>
    </row>
    <row customHeight="1" r="191" ht="24.0">
      <c t="s" s="21" r="A191">
        <v>241</v>
      </c>
      <c s="21" r="B191">
        <v>14076</v>
      </c>
      <c s="21" r="C191">
        <v>14293.432691264</v>
      </c>
      <c s="21" r="D191">
        <v>14483.652754989</v>
      </c>
      <c s="21" r="E191">
        <v>14669.171425033</v>
      </c>
      <c s="21" r="F191">
        <v>14850.0590292249</v>
      </c>
      <c s="21" r="G191">
        <v>15026.385</v>
      </c>
      <c s="21" r="H191">
        <v>15099.1034739079</v>
      </c>
      <c s="21" r="I191">
        <v>15165.5747489801</v>
      </c>
      <c s="21" r="J191">
        <v>15225.981307798</v>
      </c>
      <c s="21" r="K191">
        <v>15280.5013735647</v>
      </c>
      <c s="21" r="L191">
        <v>15329.309</v>
      </c>
      <c s="21" r="M191">
        <v>15305.9172</v>
      </c>
      <c s="21" r="N191">
        <v>15315.9576</v>
      </c>
      <c s="21" r="O191">
        <v>15290.6166</v>
      </c>
      <c s="21" r="P191">
        <v>15264.2124</v>
      </c>
      <c s="21" r="Q191">
        <v>15271.772</v>
      </c>
      <c s="21" r="R191">
        <v>15240.734</v>
      </c>
      <c s="21" r="S191">
        <v>15469.33953</v>
      </c>
      <c s="21" r="T191">
        <v>15567.5862</v>
      </c>
      <c s="21" r="U191">
        <v>15600.70746</v>
      </c>
      <c s="21" r="V191">
        <v>15931.608</v>
      </c>
      <c s="21" r="W191">
        <v>16000.0045</v>
      </c>
      <c s="21" r="X191">
        <v>16065.012552</v>
      </c>
      <c s="21" r="Y191">
        <v>15866.454256</v>
      </c>
      <c s="21" r="Z191">
        <v>15445.720944</v>
      </c>
      <c s="21" r="AA191">
        <v>15065.67764</v>
      </c>
      <c s="21" r="AB191">
        <v>14960.3480979955</v>
      </c>
      <c s="21" r="AC191">
        <v>14855.5612575907</v>
      </c>
      <c s="21" r="AD191">
        <v>14751.3146439112</v>
      </c>
      <c s="21" r="AE191">
        <v>14647.605792645</v>
      </c>
      <c s="21" r="AF191">
        <v>14544.43225</v>
      </c>
      <c s="21" r="AG191">
        <v>14391.8236</v>
      </c>
      <c s="21" r="AH191">
        <v>14243.4928766382</v>
      </c>
      <c s="21" r="AI191">
        <v>14099.3365363425</v>
      </c>
      <c s="21" r="AJ191">
        <v>13959.2544925082</v>
      </c>
      <c s="21" r="AK191">
        <v>13823.15</v>
      </c>
      <c s="21" r="AL191">
        <v>13702.73012</v>
      </c>
      <c s="21" r="AM191">
        <v>13582.79748</v>
      </c>
      <c s="21" r="AN191">
        <v>13304.21864</v>
      </c>
      <c s="21" r="AO191">
        <v>13931.17804</v>
      </c>
      <c s="21" r="AP191">
        <v>14516.06508</v>
      </c>
      <c s="21" r="AQ191">
        <v>15049.70818</v>
      </c>
      <c s="21" r="AR191">
        <v>15179.8158</v>
      </c>
      <c s="21" r="AS191">
        <v>15114.4218</v>
      </c>
      <c s="21" r="AT191">
        <v>15639.58374</v>
      </c>
      <c s="21" r="AU191">
        <v>15773.71494</v>
      </c>
      <c s="21" r="AV191">
        <v>15964.624744</v>
      </c>
      <c s="21" r="AW191">
        <v>16157.10374</v>
      </c>
      <c s="21" r="AX191">
        <v>16350.187104</v>
      </c>
      <c s="21" r="AY191">
        <v>16543.872352</v>
      </c>
      <c s="21" r="AZ191">
        <v>16737.1988</v>
      </c>
      <c s="21" r="BA191">
        <v>16989.264444</v>
      </c>
    </row>
    <row r="192">
      <c t="s" s="21" r="A192">
        <v>242</v>
      </c>
      <c s="21" r="B192">
        <v>18585</v>
      </c>
      <c s="21" r="C192">
        <v>19052.6</v>
      </c>
      <c s="21" r="D192">
        <v>19570.48</v>
      </c>
      <c s="21" r="E192">
        <v>20095.08</v>
      </c>
      <c s="21" r="F192">
        <v>20626.4</v>
      </c>
      <c s="21" r="G192">
        <v>21164.44</v>
      </c>
      <c s="21" r="H192">
        <v>21741.0206</v>
      </c>
      <c s="21" r="I192">
        <v>22325.0832</v>
      </c>
      <c s="21" r="J192">
        <v>22916.6278</v>
      </c>
      <c s="21" r="K192">
        <v>23515.6544</v>
      </c>
      <c s="21" r="L192">
        <v>24241.698</v>
      </c>
      <c s="21" r="M192">
        <v>24842.2368</v>
      </c>
      <c s="21" r="N192">
        <v>25425.5922</v>
      </c>
      <c s="21" r="O192">
        <v>26065.0368</v>
      </c>
      <c s="21" r="P192">
        <v>26687.298</v>
      </c>
      <c s="21" r="Q192">
        <v>27316.8</v>
      </c>
      <c s="21" r="R192">
        <v>27963.864</v>
      </c>
      <c s="21" r="S192">
        <v>28644.168</v>
      </c>
      <c s="21" r="T192">
        <v>29306.508</v>
      </c>
      <c s="21" r="U192">
        <v>29976.352</v>
      </c>
      <c s="21" r="V192">
        <v>30653.7</v>
      </c>
      <c s="21" r="W192">
        <v>31482.6884</v>
      </c>
      <c s="21" r="X192">
        <v>32349.2808</v>
      </c>
      <c s="21" r="Y192">
        <v>33144.8278</v>
      </c>
      <c s="21" r="Z192">
        <v>33977.4256</v>
      </c>
      <c s="21" r="AA192">
        <v>34847.904</v>
      </c>
      <c s="21" r="AB192">
        <v>35739.7894</v>
      </c>
      <c s="21" r="AC192">
        <v>36614.019</v>
      </c>
      <c s="21" r="AD192">
        <v>37527.2944</v>
      </c>
      <c s="21" r="AE192">
        <v>38422.3436</v>
      </c>
      <c s="21" r="AF192">
        <v>39357.009</v>
      </c>
      <c s="21" r="AG192">
        <v>39982.912</v>
      </c>
      <c s="21" r="AH192">
        <v>40390.146594</v>
      </c>
      <c s="21" r="AI192">
        <v>41272.300368</v>
      </c>
      <c s="21" r="AJ192">
        <v>42164.314122</v>
      </c>
      <c s="21" r="AK192">
        <v>43049.352</v>
      </c>
      <c s="21" r="AL192">
        <v>43047.106268</v>
      </c>
      <c s="21" r="AM192">
        <v>43317.531048</v>
      </c>
      <c s="21" r="AN192">
        <v>43479.849184</v>
      </c>
      <c s="21" r="AO192">
        <v>43475.815768</v>
      </c>
      <c s="21" r="AP192">
        <v>43611.80172</v>
      </c>
      <c s="21" r="AQ192">
        <v>42604.715922</v>
      </c>
      <c s="21" r="AR192">
        <v>41387.628906</v>
      </c>
      <c s="21" r="AS192">
        <v>40209.28956</v>
      </c>
      <c s="21" r="AT192">
        <v>39080.645796</v>
      </c>
      <c s="21" r="AU192">
        <v>37935.5805</v>
      </c>
      <c s="21" r="AV192">
        <v>36826.767484</v>
      </c>
      <c s="21" r="AW192">
        <v>35656.345132</v>
      </c>
      <c s="21" r="AX192">
        <v>34457.279976</v>
      </c>
      <c s="21" r="AY192">
        <v>33229.14386</v>
      </c>
      <c s="21" r="AZ192">
        <v>31887.24</v>
      </c>
      <c s="21" r="BA192">
        <v>31059.776</v>
      </c>
    </row>
    <row r="193">
      <c t="s" s="21" r="A193">
        <v>243</v>
      </c>
      <c s="21" r="B193"/>
      <c s="21" r="C193"/>
      <c s="21" r="D193"/>
      <c s="21" r="E193"/>
      <c s="21" r="F193"/>
      <c s="21" r="G193"/>
      <c s="21" r="H193"/>
      <c s="21" r="I193"/>
      <c s="21" r="J193"/>
      <c s="21" r="K193"/>
      <c s="21" r="L193"/>
      <c s="21" r="M193"/>
      <c s="21" r="N193"/>
      <c s="21" r="O193"/>
      <c s="21" r="P193"/>
      <c s="21" r="Q193"/>
      <c s="21" r="R193"/>
      <c s="21" r="S193"/>
      <c s="21" r="T193"/>
      <c s="21" r="U193"/>
      <c s="21" r="V193"/>
      <c s="21" r="W193"/>
      <c s="21" r="X193"/>
      <c s="21" r="Y193"/>
      <c s="21" r="Z193"/>
      <c s="21" r="AA193"/>
      <c s="21" r="AB193"/>
      <c s="21" r="AC193"/>
      <c s="21" r="AD193"/>
      <c s="21" r="AE193"/>
      <c s="21" r="AF193"/>
      <c s="21" r="AG193"/>
      <c s="21" r="AH193"/>
      <c s="21" r="AI193"/>
      <c s="21" r="AJ193"/>
      <c s="21" r="AK193"/>
      <c s="21" r="AL193"/>
      <c s="21" r="AM193"/>
      <c s="21" r="AN193"/>
      <c s="21" r="AO193"/>
      <c s="21" r="AP193"/>
      <c s="21" r="AQ193"/>
      <c s="21" r="AR193"/>
      <c s="21" r="AS193"/>
      <c s="21" r="AT193"/>
      <c s="21" r="AU193"/>
      <c s="21" r="AV193"/>
      <c s="21" r="AW193"/>
      <c s="21" r="AX193"/>
      <c s="21" r="AY193"/>
      <c s="21" r="AZ193"/>
      <c s="21" r="BA193"/>
    </row>
    <row customHeight="1" r="194" ht="36.0">
      <c t="s" s="21" r="A194">
        <v>244</v>
      </c>
      <c s="21" r="B194">
        <v>11251</v>
      </c>
      <c s="21" r="C194">
        <v>21689.958912</v>
      </c>
      <c s="21" r="D194">
        <v>22354.891862</v>
      </c>
      <c s="21" r="E194">
        <v>23001.494428</v>
      </c>
      <c s="21" r="F194">
        <v>23642.790552</v>
      </c>
      <c s="21" r="G194">
        <v>24289.09196</v>
      </c>
      <c s="21" r="H194">
        <v>24962.862666</v>
      </c>
      <c s="21" r="I194">
        <v>25641.780804</v>
      </c>
      <c s="21" r="J194">
        <v>26330.425038</v>
      </c>
      <c s="21" r="K194">
        <v>27034.289136</v>
      </c>
      <c s="21" r="L194">
        <v>27757.37595</v>
      </c>
      <c s="21" r="M194">
        <v>28522.97573</v>
      </c>
      <c s="21" r="N194">
        <v>29310.586074</v>
      </c>
      <c s="21" r="O194">
        <v>30116.921574</v>
      </c>
      <c s="21" r="P194">
        <v>30935.508296</v>
      </c>
      <c s="21" r="Q194">
        <v>31760.10975</v>
      </c>
      <c s="21" r="R194">
        <v>32609.40186</v>
      </c>
      <c s="21" r="S194">
        <v>33463.97913</v>
      </c>
      <c s="21" r="T194">
        <v>34321.1508</v>
      </c>
      <c s="21" r="U194">
        <v>35178.07799</v>
      </c>
      <c s="21" r="V194">
        <v>36031.415</v>
      </c>
      <c s="21" r="W194">
        <v>36895.639824</v>
      </c>
      <c s="21" r="X194">
        <v>37751.95578</v>
      </c>
      <c s="21" r="Y194">
        <v>38602.59318</v>
      </c>
      <c s="21" r="Z194">
        <v>39451.859964</v>
      </c>
      <c s="21" r="AA194">
        <v>40301.26004</v>
      </c>
      <c s="21" r="AB194">
        <v>41169.740982</v>
      </c>
      <c s="21" r="AC194">
        <v>42036.386112</v>
      </c>
      <c s="21" r="AD194">
        <v>42890.70283</v>
      </c>
      <c s="21" r="AE194">
        <v>43713.467616</v>
      </c>
      <c s="21" r="AF194">
        <v>44493.55641</v>
      </c>
      <c s="21" r="AG194">
        <v>45045.03816</v>
      </c>
      <c s="21" r="AH194">
        <v>45552.0933</v>
      </c>
      <c s="21" r="AI194">
        <v>46020.649716</v>
      </c>
      <c s="21" r="AJ194">
        <v>46462.921362</v>
      </c>
      <c s="21" r="AK194">
        <v>46888.1406</v>
      </c>
      <c s="21" r="AL194">
        <v>47261.929188</v>
      </c>
      <c s="21" r="AM194">
        <v>47621.330496</v>
      </c>
      <c s="21" r="AN194">
        <v>47979.336852</v>
      </c>
      <c s="21" r="AO194">
        <v>48352.063512</v>
      </c>
      <c s="21" r="AP194">
        <v>48751.62726</v>
      </c>
      <c s="21" r="AQ194">
        <v>49191.750058</v>
      </c>
      <c s="21" r="AR194">
        <v>49663.3452</v>
      </c>
      <c s="21" r="AS194">
        <v>50155.116228</v>
      </c>
      <c s="21" r="AT194">
        <v>50652.118696</v>
      </c>
      <c s="21" r="AU194">
        <v>51139.86365</v>
      </c>
      <c s="21" r="AV194">
        <v>51629.31036</v>
      </c>
      <c s="21" r="AW194">
        <v>52109.9586</v>
      </c>
      <c s="21" r="AX194">
        <v>52580.1248</v>
      </c>
      <c s="21" r="AY194">
        <v>53038.07991</v>
      </c>
      <c s="21" r="AZ194">
        <v>53483.51694</v>
      </c>
      <c s="21" r="BA194">
        <v>53925.47547</v>
      </c>
    </row>
    <row customHeight="1" r="195" ht="24.0">
      <c t="s" s="21" r="A195">
        <v>245</v>
      </c>
      <c s="21" r="B195"/>
      <c s="21" r="C195"/>
      <c s="21" r="D195"/>
      <c s="21" r="E195"/>
      <c s="21" r="F195"/>
      <c s="21" r="G195"/>
      <c s="21" r="H195"/>
      <c s="21" r="I195"/>
      <c s="21" r="J195"/>
      <c s="21" r="K195"/>
      <c s="21" r="L195"/>
      <c s="21" r="M195"/>
      <c s="21" r="N195"/>
      <c s="21" r="O195"/>
      <c s="21" r="P195"/>
      <c s="21" r="Q195"/>
      <c s="21" r="R195"/>
      <c s="21" r="S195"/>
      <c s="21" r="T195"/>
      <c s="21" r="U195"/>
      <c s="21" r="V195"/>
      <c s="21" r="W195"/>
      <c s="21" r="X195"/>
      <c s="21" r="Y195"/>
      <c s="21" r="Z195"/>
      <c s="21" r="AA195"/>
      <c s="21" r="AB195"/>
      <c s="21" r="AC195"/>
      <c s="21" r="AD195"/>
      <c s="21" r="AE195"/>
      <c s="21" r="AF195"/>
      <c s="21" r="AG195"/>
      <c s="21" r="AH195"/>
      <c s="21" r="AI195"/>
      <c s="21" r="AJ195"/>
      <c s="21" r="AK195"/>
      <c s="21" r="AL195"/>
      <c s="21" r="AM195"/>
      <c s="21" r="AN195"/>
      <c s="21" r="AO195"/>
      <c s="21" r="AP195"/>
      <c s="21" r="AQ195"/>
      <c s="21" r="AR195"/>
      <c s="21" r="AS195"/>
      <c s="21" r="AT195"/>
      <c s="21" r="AU195"/>
      <c s="21" r="AV195"/>
      <c s="21" r="AW195"/>
      <c s="21" r="AX195"/>
      <c s="21" r="AY195"/>
      <c s="21" r="AZ195"/>
      <c s="21" r="BA195"/>
    </row>
    <row r="196">
      <c t="s" s="21" r="A196">
        <v>246</v>
      </c>
      <c s="21" r="B196">
        <v>20774</v>
      </c>
      <c s="21" r="C196">
        <v>21528.133</v>
      </c>
      <c s="21" r="D196">
        <v>22262.07352</v>
      </c>
      <c s="21" r="E196">
        <v>23003.22365</v>
      </c>
      <c s="21" r="F196">
        <v>23749.8778</v>
      </c>
      <c s="21" r="G196">
        <v>24498.95231</v>
      </c>
      <c s="21" r="H196">
        <v>25427.25648</v>
      </c>
      <c s="21" r="I196">
        <v>26360.355098</v>
      </c>
      <c s="21" r="J196">
        <v>27278.411632</v>
      </c>
      <c s="21" r="K196">
        <v>28155.930558</v>
      </c>
      <c s="21" r="L196">
        <v>28973.30962</v>
      </c>
      <c s="21" r="M196">
        <v>29600.490624</v>
      </c>
      <c s="21" r="N196">
        <v>30156.56438</v>
      </c>
      <c s="21" r="O196">
        <v>30655.65694</v>
      </c>
      <c s="21" r="P196">
        <v>31119.99751</v>
      </c>
      <c s="21" r="Q196">
        <v>31566.30016</v>
      </c>
      <c s="21" r="R196">
        <v>31862.769768</v>
      </c>
      <c s="21" r="S196">
        <v>32142.799892</v>
      </c>
      <c s="21" r="T196">
        <v>32401.448342</v>
      </c>
      <c s="21" r="U196">
        <v>32629.089528</v>
      </c>
      <c s="21" r="V196">
        <v>32821.53768</v>
      </c>
      <c s="21" r="W196">
        <v>32929.870592</v>
      </c>
      <c s="21" r="X196">
        <v>33010.927378</v>
      </c>
      <c s="21" r="Y196">
        <v>33081.002824</v>
      </c>
      <c s="21" r="Z196">
        <v>33160.859214</v>
      </c>
      <c s="21" r="AA196">
        <v>33266.828</v>
      </c>
      <c s="21" r="AB196">
        <v>33396.572</v>
      </c>
      <c s="21" r="AC196">
        <v>33557.48</v>
      </c>
      <c s="21" r="AD196">
        <v>33747.644</v>
      </c>
      <c s="21" r="AE196">
        <v>33961.976</v>
      </c>
      <c s="21" r="AF196">
        <v>34197.296</v>
      </c>
      <c s="21" r="AG196">
        <v>34556.800608</v>
      </c>
      <c s="21" r="AH196">
        <v>34937.06216</v>
      </c>
      <c s="21" r="AI196">
        <v>35339.540432</v>
      </c>
      <c s="21" r="AJ196">
        <v>35766.998496</v>
      </c>
      <c s="21" r="AK196">
        <v>36219.00182</v>
      </c>
      <c s="21" r="AL196">
        <v>36740.838978</v>
      </c>
      <c s="21" r="AM196">
        <v>37284.215024</v>
      </c>
      <c s="21" r="AN196">
        <v>37826.473538</v>
      </c>
      <c s="21" r="AO196">
        <v>38338.888692</v>
      </c>
      <c s="21" r="AP196">
        <v>38800.17373</v>
      </c>
      <c s="21" r="AQ196">
        <v>38771.37654</v>
      </c>
      <c s="21" r="AR196">
        <v>38684.418192</v>
      </c>
      <c s="21" r="AS196">
        <v>38554.009456</v>
      </c>
      <c s="21" r="AT196">
        <v>38401.316902</v>
      </c>
      <c s="21" r="AU196">
        <v>38242.68666</v>
      </c>
      <c s="21" r="AV196">
        <v>37942.7834</v>
      </c>
      <c s="21" r="AW196">
        <v>37636.73074</v>
      </c>
      <c s="21" r="AX196">
        <v>37332.66006</v>
      </c>
      <c s="21" r="AY196">
        <v>37038.34706</v>
      </c>
      <c s="21" r="AZ196">
        <v>36759.00318</v>
      </c>
      <c s="21" r="BA196">
        <v>36562.609404</v>
      </c>
    </row>
    <row r="197">
      <c t="s" s="21" r="A197">
        <v>247</v>
      </c>
      <c s="21" r="B197"/>
      <c s="21" r="C197">
        <v>7893.063144</v>
      </c>
      <c s="21" r="D197">
        <v>8276.285568</v>
      </c>
      <c s="21" r="E197">
        <v>8673.22938</v>
      </c>
      <c s="21" r="F197">
        <v>9078.328512</v>
      </c>
      <c s="21" r="G197">
        <v>9487.16478</v>
      </c>
      <c s="21" r="H197">
        <v>9896.807808</v>
      </c>
      <c s="21" r="I197">
        <v>10309.409924</v>
      </c>
      <c s="21" r="J197">
        <v>10714.271904</v>
      </c>
      <c s="21" r="K197">
        <v>11095.21958</v>
      </c>
      <c s="21" r="L197">
        <v>11443.328</v>
      </c>
      <c s="21" r="M197">
        <v>11991.781032</v>
      </c>
      <c s="21" r="N197">
        <v>12504.65472</v>
      </c>
      <c s="21" r="O197">
        <v>13004.64436</v>
      </c>
      <c s="21" r="P197">
        <v>13528.64968</v>
      </c>
      <c s="21" r="Q197">
        <v>14106.65256</v>
      </c>
      <c s="21" r="R197">
        <v>14677.867992</v>
      </c>
      <c s="21" r="S197">
        <v>15312.508164</v>
      </c>
      <c s="21" r="T197">
        <v>15994.618926</v>
      </c>
      <c s="21" r="U197">
        <v>16691.948064</v>
      </c>
      <c s="21" r="V197">
        <v>17381.80938</v>
      </c>
      <c s="21" r="W197">
        <v>17939.31601</v>
      </c>
      <c s="21" r="X197">
        <v>18483.6945</v>
      </c>
      <c s="21" r="Y197">
        <v>19020.68085</v>
      </c>
      <c s="21" r="Z197">
        <v>19560.80685</v>
      </c>
      <c s="21" r="AA197">
        <v>20109.15816</v>
      </c>
      <c s="21" r="AB197">
        <v>20440.316248</v>
      </c>
      <c s="21" r="AC197">
        <v>20771.927184</v>
      </c>
      <c s="21" r="AD197">
        <v>21109.339044</v>
      </c>
      <c s="21" r="AE197">
        <v>21457.101354</v>
      </c>
      <c s="21" r="AF197">
        <v>21817.136</v>
      </c>
      <c s="21" r="AG197">
        <v>22157.357376</v>
      </c>
      <c s="21" r="AH197">
        <v>22516.408064</v>
      </c>
      <c s="21" r="AI197">
        <v>22878.935232</v>
      </c>
      <c s="21" r="AJ197">
        <v>23223.929472</v>
      </c>
      <c s="21" r="AK197">
        <v>23537.48192</v>
      </c>
      <c s="21" r="AL197">
        <v>23830.212224</v>
      </c>
      <c s="21" r="AM197">
        <v>24088.472288</v>
      </c>
      <c s="21" r="AN197">
        <v>24360.993216</v>
      </c>
      <c s="21" r="AO197">
        <v>24714.945248</v>
      </c>
      <c s="21" r="AP197">
        <v>25197.9648</v>
      </c>
      <c s="21" r="AQ197">
        <v>25768.073994</v>
      </c>
      <c s="21" r="AR197">
        <v>26463.163716</v>
      </c>
      <c s="21" r="AS197">
        <v>27210.538362</v>
      </c>
      <c s="21" r="AT197">
        <v>27909.909104</v>
      </c>
      <c s="21" r="AU197">
        <v>28488.69719</v>
      </c>
      <c s="21" r="AV197">
        <v>28887.87793</v>
      </c>
      <c s="21" r="AW197">
        <v>29161.15329</v>
      </c>
      <c s="21" r="AX197">
        <v>29345.15078</v>
      </c>
      <c s="21" r="AY197">
        <v>29500.97925</v>
      </c>
      <c s="21" r="AZ197">
        <v>29670.02526</v>
      </c>
      <c s="21" r="BA197">
        <v>29867.33178</v>
      </c>
    </row>
    <row customHeight="1" r="198" ht="24.0">
      <c t="s" s="21" r="A198">
        <v>248</v>
      </c>
      <c s="21" r="B198">
        <v>10344</v>
      </c>
      <c s="21" r="C198">
        <v>11121.149</v>
      </c>
      <c s="21" r="D198">
        <v>11848.38698</v>
      </c>
      <c s="21" r="E198">
        <v>12546.60134</v>
      </c>
      <c s="21" r="F198">
        <v>13290.64465</v>
      </c>
      <c s="21" r="G198">
        <v>14148.43899</v>
      </c>
      <c s="21" r="H198">
        <v>15415.3194</v>
      </c>
      <c s="21" r="I198">
        <v>16846.34759</v>
      </c>
      <c s="21" r="J198">
        <v>18417.18824</v>
      </c>
      <c s="21" r="K198">
        <v>20064.89529</v>
      </c>
      <c s="21" r="L198">
        <v>21734.1034</v>
      </c>
      <c s="21" r="M198">
        <v>22556.656948</v>
      </c>
      <c s="21" r="N198">
        <v>23350.546944</v>
      </c>
      <c s="21" r="O198">
        <v>24150.60711</v>
      </c>
      <c s="21" r="P198">
        <v>25014.604276</v>
      </c>
      <c s="21" r="Q198">
        <v>25983.21236</v>
      </c>
      <c s="21" r="R198">
        <v>27030.098124</v>
      </c>
      <c s="21" r="S198">
        <v>28179.596956</v>
      </c>
      <c s="21" r="T198">
        <v>29385.18352</v>
      </c>
      <c s="21" r="U198">
        <v>30576.91356</v>
      </c>
      <c s="21" r="V198">
        <v>31703.43616</v>
      </c>
      <c s="21" r="W198">
        <v>33267.574834</v>
      </c>
      <c s="21" r="X198">
        <v>34779.874176</v>
      </c>
      <c s="21" r="Y198">
        <v>36280.879964</v>
      </c>
      <c s="21" r="Z198">
        <v>37840.805044</v>
      </c>
      <c s="21" r="AA198">
        <v>39514.64748</v>
      </c>
      <c s="21" r="AB198">
        <v>41545.171096</v>
      </c>
      <c s="21" r="AC198">
        <v>43710.310798</v>
      </c>
      <c s="21" r="AD198">
        <v>45984.0282</v>
      </c>
      <c s="21" r="AE198">
        <v>48320.54084</v>
      </c>
      <c s="21" r="AF198">
        <v>50682.74816</v>
      </c>
      <c s="21" r="AG198">
        <v>52909.208352</v>
      </c>
      <c s="21" r="AH198">
        <v>55150.54402</v>
      </c>
      <c s="21" r="AI198">
        <v>57428.387786</v>
      </c>
      <c s="21" r="AJ198">
        <v>59775.455872</v>
      </c>
      <c s="21" r="AK198">
        <v>62216.06985</v>
      </c>
      <c s="21" r="AL198">
        <v>64713.932104</v>
      </c>
      <c s="21" r="AM198">
        <v>67305.939264</v>
      </c>
      <c s="21" r="AN198">
        <v>69965.806984</v>
      </c>
      <c s="21" r="AO198">
        <v>72651.46265</v>
      </c>
      <c s="21" r="AP198">
        <v>75333.1824</v>
      </c>
      <c s="21" r="AQ198">
        <v>77945.31234</v>
      </c>
      <c s="21" r="AR198">
        <v>80552.775996</v>
      </c>
      <c s="21" r="AS198">
        <v>83172.781692</v>
      </c>
      <c s="21" r="AT198">
        <v>85832.390952</v>
      </c>
      <c s="21" r="AU198">
        <v>88555.86306</v>
      </c>
      <c s="21" r="AV198">
        <v>91147.1552</v>
      </c>
      <c s="21" r="AW198">
        <v>93801.31849</v>
      </c>
      <c s="21" r="AX198">
        <v>96553.80504</v>
      </c>
      <c s="21" r="AY198">
        <v>99451.05425</v>
      </c>
      <c s="21" r="AZ198">
        <v>102526.29236</v>
      </c>
      <c s="21" r="BA198">
        <v>105581.539</v>
      </c>
    </row>
    <row r="199">
      <c t="s" s="21" r="A199">
        <v>249</v>
      </c>
      <c s="21" r="B199">
        <v>1275391</v>
      </c>
      <c s="21" r="C199">
        <v>1366041.774168</v>
      </c>
      <c s="21" r="D199">
        <v>1477184.28624</v>
      </c>
      <c s="21" r="E199">
        <v>1596241.916646</v>
      </c>
      <c s="21" r="F199">
        <v>1722568.96392</v>
      </c>
      <c s="21" r="G199">
        <v>1855884.82377</v>
      </c>
      <c s="21" r="H199">
        <v>2020187.50113</v>
      </c>
      <c s="21" r="I199">
        <v>2195006.67618</v>
      </c>
      <c s="21" r="J199">
        <v>2382635.15763</v>
      </c>
      <c s="21" r="K199">
        <v>2586258.25059</v>
      </c>
      <c s="21" r="L199">
        <v>2809099.72974</v>
      </c>
      <c s="21" r="M199">
        <v>3050817.05635</v>
      </c>
      <c s="21" r="N199">
        <v>3315971.26987</v>
      </c>
      <c s="21" r="O199">
        <v>3607778.54844</v>
      </c>
      <c s="21" r="P199">
        <v>3929807.42994</v>
      </c>
      <c s="21" r="Q199">
        <v>4285522.82662</v>
      </c>
      <c s="21" r="R199">
        <v>4642102.164864</v>
      </c>
      <c s="21" r="S199">
        <v>5031299.678282</v>
      </c>
      <c s="21" r="T199">
        <v>5458789.493956</v>
      </c>
      <c s="21" r="U199">
        <v>5931870.653982</v>
      </c>
      <c s="21" r="V199">
        <v>6455251.435</v>
      </c>
      <c s="21" r="W199">
        <v>7018069.252248</v>
      </c>
      <c s="21" r="X199">
        <v>7630023.12436</v>
      </c>
      <c s="21" r="Y199">
        <v>8277708.075364</v>
      </c>
      <c s="21" r="Z199">
        <v>8941211.495808</v>
      </c>
      <c s="21" r="AA199">
        <v>9604281.37913</v>
      </c>
      <c s="21" r="AB199">
        <v>10179605.218846</v>
      </c>
      <c s="21" r="AC199">
        <v>10739315.545772</v>
      </c>
      <c s="21" r="AD199">
        <v>11285575.680974</v>
      </c>
      <c s="21" r="AE199">
        <v>11824382.798812</v>
      </c>
      <c s="21" r="AF199">
        <v>12359770.95899</v>
      </c>
      <c s="21" r="AG199">
        <v>12835784.959056</v>
      </c>
      <c s="21" r="AH199">
        <v>13307403.70535</v>
      </c>
      <c s="21" r="AI199">
        <v>13761045.42144</v>
      </c>
      <c s="21" r="AJ199">
        <v>14177781.809694</v>
      </c>
      <c s="21" r="AK199">
        <v>14547534.4615</v>
      </c>
      <c s="21" r="AL199">
        <v>14823574.505152</v>
      </c>
      <c s="21" r="AM199">
        <v>15053161.952268</v>
      </c>
      <c s="21" r="AN199">
        <v>15285311.763432</v>
      </c>
      <c s="21" r="AO199">
        <v>15587250.494452</v>
      </c>
      <c s="21" r="AP199">
        <v>16005751.98048</v>
      </c>
      <c s="21" r="AQ199">
        <v>16560606.529392</v>
      </c>
      <c s="21" r="AR199">
        <v>17234932.668288</v>
      </c>
      <c s="21" r="AS199">
        <v>17985109.597686</v>
      </c>
      <c s="21" r="AT199">
        <v>18745766.837976</v>
      </c>
      <c s="21" r="AU199">
        <v>19468255.32564</v>
      </c>
      <c s="21" r="AV199">
        <v>20137142.032</v>
      </c>
      <c s="21" r="AW199">
        <v>20765755.14096</v>
      </c>
      <c s="21" r="AX199">
        <v>21362967.41238</v>
      </c>
      <c s="21" r="AY199">
        <v>21946737.62615</v>
      </c>
      <c s="21" r="AZ199">
        <v>22530486.91224</v>
      </c>
      <c s="21" r="BA199">
        <v>23109122.9889</v>
      </c>
    </row>
    <row r="200">
      <c t="s" s="21" r="A200">
        <v>250</v>
      </c>
      <c s="21" r="B200">
        <v>708855</v>
      </c>
      <c s="21" r="C200">
        <v>741053.129586</v>
      </c>
      <c s="21" r="D200">
        <v>783041.134372</v>
      </c>
      <c s="21" r="E200">
        <v>827223.844258</v>
      </c>
      <c s="21" r="F200">
        <v>873958.970088</v>
      </c>
      <c s="21" r="G200">
        <v>923545.10482</v>
      </c>
      <c s="21" r="H200">
        <v>978225.114768</v>
      </c>
      <c s="21" r="I200">
        <v>1035986.844006</v>
      </c>
      <c s="21" r="J200">
        <v>1096955.125868</v>
      </c>
      <c s="21" r="K200">
        <v>1161241.327832</v>
      </c>
      <c s="21" r="L200">
        <v>1228873.5</v>
      </c>
      <c s="21" r="M200">
        <v>1300559.38758</v>
      </c>
      <c s="21" r="N200">
        <v>1375865.579052</v>
      </c>
      <c s="21" r="O200">
        <v>1453826.246292</v>
      </c>
      <c s="21" r="P200">
        <v>1533012.983568</v>
      </c>
      <c s="21" r="Q200">
        <v>1612390.64448</v>
      </c>
      <c s="21" r="R200">
        <v>1675463.0004</v>
      </c>
      <c s="21" r="S200">
        <v>1737785.39793</v>
      </c>
      <c s="21" r="T200">
        <v>1800754.310844</v>
      </c>
      <c s="21" r="U200">
        <v>1866462.507054</v>
      </c>
      <c s="21" r="V200">
        <v>1936558.6983</v>
      </c>
      <c s="21" r="W200">
        <v>2008333.25</v>
      </c>
      <c s="21" r="X200">
        <v>2084709.66348</v>
      </c>
      <c s="21" r="Y200">
        <v>2165663.43828</v>
      </c>
      <c s="21" r="Z200">
        <v>2250906.22666</v>
      </c>
      <c s="21" r="AA200">
        <v>2340201.99855</v>
      </c>
      <c s="21" r="AB200">
        <v>2428114.796016</v>
      </c>
      <c s="21" r="AC200">
        <v>2519955.091024</v>
      </c>
      <c s="21" r="AD200">
        <v>2615547.40802</v>
      </c>
      <c s="21" r="AE200">
        <v>2714639.66136</v>
      </c>
      <c s="21" r="AF200">
        <v>2816971.897</v>
      </c>
      <c s="21" r="AG200">
        <v>2913294.21948</v>
      </c>
      <c s="21" r="AH200">
        <v>3012329.04808</v>
      </c>
      <c s="21" r="AI200">
        <v>3113159.2656</v>
      </c>
      <c s="21" r="AJ200">
        <v>3214585.9464</v>
      </c>
      <c s="21" r="AK200">
        <v>3315847.325</v>
      </c>
      <c s="21" r="AL200">
        <v>3416553.52665</v>
      </c>
      <c s="21" r="AM200">
        <v>3517146.5745</v>
      </c>
      <c s="21" r="AN200">
        <v>3619116.25185</v>
      </c>
      <c s="21" r="AO200">
        <v>3724584.27</v>
      </c>
      <c s="21" r="AP200">
        <v>3835140.0239</v>
      </c>
      <c s="21" r="AQ200">
        <v>3952350.122682</v>
      </c>
      <c s="21" r="AR200">
        <v>4074969.613476</v>
      </c>
      <c s="21" r="AS200">
        <v>4202657.631336</v>
      </c>
      <c s="21" r="AT200">
        <v>4334720.749928</v>
      </c>
      <c s="21" r="AU200">
        <v>4470637.28868</v>
      </c>
      <c s="21" r="AV200">
        <v>4618295.764128</v>
      </c>
      <c s="21" r="AW200">
        <v>4770406.716174</v>
      </c>
      <c s="21" r="AX200">
        <v>4926970.265508</v>
      </c>
      <c s="21" r="AY200">
        <v>5088006.87117</v>
      </c>
      <c s="21" r="AZ200">
        <v>5253498.75456</v>
      </c>
      <c s="21" r="BA200">
        <v>5433846.298488</v>
      </c>
    </row>
    <row r="201">
      <c t="s" s="21" r="A201">
        <v>251</v>
      </c>
      <c s="21" r="B201"/>
      <c s="21" r="C201">
        <v>2002595.98</v>
      </c>
      <c s="21" r="D201">
        <v>2083741.632</v>
      </c>
      <c s="21" r="E201">
        <v>2164122.576</v>
      </c>
      <c s="21" r="F201">
        <v>2244248.16</v>
      </c>
      <c s="21" r="G201">
        <v>2323683.88</v>
      </c>
      <c s="21" r="H201">
        <v>2415584.464</v>
      </c>
      <c s="21" r="I201">
        <v>2505613.44</v>
      </c>
      <c s="21" r="J201">
        <v>2595005.88</v>
      </c>
      <c s="21" r="K201">
        <v>2683242.42</v>
      </c>
      <c s="21" r="L201">
        <v>2770951.68</v>
      </c>
      <c s="21" r="M201">
        <v>2834710.704</v>
      </c>
      <c s="21" r="N201">
        <v>2898613.728</v>
      </c>
      <c s="21" r="O201">
        <v>2962222.704</v>
      </c>
      <c s="21" r="P201">
        <v>3025921.536</v>
      </c>
      <c s="21" r="Q201">
        <v>3089258.64</v>
      </c>
      <c s="21" r="R201">
        <v>3154797.624</v>
      </c>
      <c s="21" r="S201">
        <v>3217848.816</v>
      </c>
      <c s="21" r="T201">
        <v>3279184.236</v>
      </c>
      <c s="21" r="U201">
        <v>3339168.768</v>
      </c>
      <c s="21" r="V201">
        <v>3397268.52</v>
      </c>
      <c s="21" r="W201">
        <v>3449619.25</v>
      </c>
      <c s="21" r="X201">
        <v>3498585.6</v>
      </c>
      <c s="21" r="Y201">
        <v>3544536.84</v>
      </c>
      <c s="21" r="Z201">
        <v>3587380.78</v>
      </c>
      <c s="21" r="AA201">
        <v>3627508.64</v>
      </c>
      <c s="21" r="AB201">
        <v>3673905.504</v>
      </c>
      <c s="21" r="AC201">
        <v>3715648.844</v>
      </c>
      <c s="21" r="AD201">
        <v>3753606.984</v>
      </c>
      <c s="21" r="AE201">
        <v>3789180.906</v>
      </c>
      <c s="21" r="AF201">
        <v>3822812.98</v>
      </c>
      <c s="21" r="AG201">
        <v>3848268.214312</v>
      </c>
      <c s="21" r="AH201">
        <v>3894736.82801761</v>
      </c>
      <c s="21" r="AI201">
        <v>3942553.22253509</v>
      </c>
      <c s="21" r="AJ201">
        <v>3981622.12022633</v>
      </c>
      <c s="21" r="AK201">
        <v>4004848.17436503</v>
      </c>
      <c s="21" r="AL201">
        <v>4008262.05822847</v>
      </c>
      <c s="21" r="AM201">
        <v>3996304.79814971</v>
      </c>
      <c s="21" r="AN201">
        <v>3972173.13109</v>
      </c>
      <c s="21" r="AO201">
        <v>3976400.305746</v>
      </c>
      <c s="21" r="AP201">
        <v>3982235.27426</v>
      </c>
      <c s="21" r="AQ201">
        <v>3997183.807162</v>
      </c>
      <c s="21" r="AR201">
        <v>4017151.604158</v>
      </c>
      <c s="21" r="AS201">
        <v>4028462.826502</v>
      </c>
      <c s="21" r="AT201">
        <v>4040747.241882</v>
      </c>
      <c s="21" r="AU201">
        <v>4050233.78977</v>
      </c>
      <c s="21" r="AV201">
        <v>4058056.37457</v>
      </c>
      <c s="21" r="AW201">
        <v>4065257.00267</v>
      </c>
      <c s="21" r="AX201">
        <v>4071507.91853</v>
      </c>
      <c s="21" r="AY201">
        <v>4078641.20391</v>
      </c>
      <c s="21" r="AZ201">
        <v>4085610.33388</v>
      </c>
      <c s="21" r="BA201">
        <v>4093679.19</v>
      </c>
    </row>
    <row customHeight="1" r="202" ht="24.0">
      <c t="s" s="21" r="A202">
        <v>252</v>
      </c>
      <c s="21" r="B202"/>
      <c s="21" r="C202"/>
      <c s="21" r="D202"/>
      <c s="21" r="E202"/>
      <c s="21" r="F202"/>
      <c s="21" r="G202"/>
      <c s="21" r="H202"/>
      <c s="21" r="I202"/>
      <c s="21" r="J202"/>
      <c s="21" r="K202"/>
      <c s="21" r="L202"/>
      <c s="21" r="M202"/>
      <c s="21" r="N202"/>
      <c s="21" r="O202"/>
      <c s="21" r="P202"/>
      <c s="21" r="Q202"/>
      <c s="21" r="R202"/>
      <c s="21" r="S202"/>
      <c s="21" r="T202"/>
      <c s="21" r="U202"/>
      <c s="21" r="V202"/>
      <c s="21" r="W202"/>
      <c s="21" r="X202"/>
      <c s="21" r="Y202"/>
      <c s="21" r="Z202"/>
      <c s="21" r="AA202"/>
      <c s="21" r="AB202"/>
      <c s="21" r="AC202"/>
      <c s="21" r="AD202"/>
      <c s="21" r="AE202"/>
      <c s="21" r="AF202"/>
      <c s="21" r="AG202"/>
      <c s="21" r="AH202"/>
      <c s="21" r="AI202"/>
      <c s="21" r="AJ202"/>
      <c s="21" r="AK202"/>
      <c s="21" r="AL202"/>
      <c s="21" r="AM202"/>
      <c s="21" r="AN202"/>
      <c s="21" r="AO202"/>
      <c s="21" r="AP202"/>
      <c s="21" r="AQ202"/>
      <c s="21" r="AR202"/>
      <c s="21" r="AS202"/>
      <c s="21" r="AT202"/>
      <c s="21" r="AU202"/>
      <c s="21" r="AV202"/>
      <c s="21" r="AW202"/>
      <c s="21" r="AX202"/>
      <c s="21" r="AY202"/>
      <c s="21" r="AZ202"/>
      <c s="21" r="BA202"/>
    </row>
    <row customHeight="1" r="203" ht="36.0">
      <c t="s" s="21" r="A203">
        <v>253</v>
      </c>
      <c s="21" r="B203"/>
      <c s="21" r="C203"/>
      <c s="21" r="D203"/>
      <c s="21" r="E203"/>
      <c s="21" r="F203"/>
      <c s="21" r="G203"/>
      <c s="21" r="H203"/>
      <c s="21" r="I203"/>
      <c s="21" r="J203"/>
      <c s="21" r="K203"/>
      <c s="21" r="L203"/>
      <c s="21" r="M203"/>
      <c s="21" r="N203"/>
      <c s="21" r="O203"/>
      <c s="21" r="P203"/>
      <c s="21" r="Q203"/>
      <c s="21" r="R203"/>
      <c s="21" r="S203"/>
      <c s="21" r="T203"/>
      <c s="21" r="U203"/>
      <c s="21" r="V203"/>
      <c s="21" r="W203"/>
      <c s="21" r="X203"/>
      <c s="21" r="Y203"/>
      <c s="21" r="Z203"/>
      <c s="21" r="AA203"/>
      <c s="21" r="AB203"/>
      <c s="21" r="AC203"/>
      <c s="21" r="AD203"/>
      <c s="21" r="AE203"/>
      <c s="21" r="AF203"/>
      <c s="21" r="AG203"/>
      <c s="21" r="AH203"/>
      <c s="21" r="AI203"/>
      <c s="21" r="AJ203"/>
      <c s="21" r="AK203"/>
      <c s="21" r="AL203"/>
      <c s="21" r="AM203"/>
      <c s="21" r="AN203"/>
      <c s="21" r="AO203"/>
      <c s="21" r="AP203"/>
      <c s="21" r="AQ203"/>
      <c s="21" r="AR203"/>
      <c s="21" r="AS203"/>
      <c s="21" r="AT203"/>
      <c s="21" r="AU203"/>
      <c s="21" r="AV203"/>
      <c s="21" r="AW203"/>
      <c s="21" r="AX203"/>
      <c s="21" r="AY203"/>
      <c s="21" r="AZ203"/>
      <c s="21" r="BA203"/>
    </row>
    <row r="204">
      <c t="s" s="21" r="A204">
        <v>254</v>
      </c>
      <c s="21" r="B204">
        <v>11551</v>
      </c>
      <c s="21" r="C204">
        <v>12336.1515648</v>
      </c>
      <c s="21" r="D204">
        <v>13147.9299072</v>
      </c>
      <c s="21" r="E204">
        <v>13978.6611536</v>
      </c>
      <c s="21" r="F204">
        <v>14838.198128</v>
      </c>
      <c s="21" r="G204">
        <v>15733.425</v>
      </c>
      <c s="21" r="H204">
        <v>16709.5048064</v>
      </c>
      <c s="21" r="I204">
        <v>17718.8047072</v>
      </c>
      <c s="21" r="J204">
        <v>18761.035248</v>
      </c>
      <c s="21" r="K204">
        <v>19835.3838048</v>
      </c>
      <c s="21" r="L204">
        <v>20940.448</v>
      </c>
      <c s="21" r="M204">
        <v>22212.35866304</v>
      </c>
      <c s="21" r="N204">
        <v>23518.75474944</v>
      </c>
      <c s="21" r="O204">
        <v>24853.694512</v>
      </c>
      <c s="21" r="P204">
        <v>26208.23888512</v>
      </c>
      <c s="21" r="Q204">
        <v>27574.536</v>
      </c>
      <c s="21" r="R204">
        <v>28461.67744</v>
      </c>
      <c s="21" r="S204">
        <v>29331.344544</v>
      </c>
      <c s="21" r="T204">
        <v>30178.467072</v>
      </c>
      <c s="21" r="U204">
        <v>30999.336256</v>
      </c>
      <c s="21" r="V204">
        <v>31791.704</v>
      </c>
      <c s="21" r="W204">
        <v>32141.2158087168</v>
      </c>
      <c s="21" r="X204">
        <v>32453.499707648</v>
      </c>
      <c s="21" r="Y204">
        <v>32733.2354953216</v>
      </c>
      <c s="21" r="Z204">
        <v>32987.1422447616</v>
      </c>
      <c s="21" r="AA204">
        <v>33222.808</v>
      </c>
      <c s="21" r="AB204">
        <v>33454.7760499712</v>
      </c>
      <c s="21" r="AC204">
        <v>33685.6763679744</v>
      </c>
      <c s="21" r="AD204">
        <v>33926.4023617536</v>
      </c>
      <c s="21" r="AE204">
        <v>34189.1865683968</v>
      </c>
      <c s="21" r="AF204">
        <v>34487.6</v>
      </c>
      <c s="21" r="AG204">
        <v>34909.5195654263</v>
      </c>
      <c s="21" r="AH204">
        <v>35405.1450164575</v>
      </c>
      <c s="21" r="AI204">
        <v>35977.4594249812</v>
      </c>
      <c s="21" r="AJ204">
        <v>36629.940904911</v>
      </c>
      <c s="21" r="AK204">
        <v>37366.59784</v>
      </c>
      <c s="21" r="AL204">
        <v>38037.937256</v>
      </c>
      <c s="21" r="AM204">
        <v>38607.386994</v>
      </c>
      <c s="21" r="AN204">
        <v>39492.699864</v>
      </c>
      <c s="21" r="AO204">
        <v>40401.36122</v>
      </c>
      <c s="21" r="AP204">
        <v>40890.024</v>
      </c>
      <c s="21" r="AQ204">
        <v>41121.50482</v>
      </c>
      <c s="21" r="AR204">
        <v>42588.234</v>
      </c>
      <c s="21" r="AS204">
        <v>42329.844</v>
      </c>
      <c s="21" r="AT204">
        <v>42375.3</v>
      </c>
      <c s="21" r="AU204">
        <v>42780.545</v>
      </c>
      <c s="21" r="AV204">
        <v>43933.626</v>
      </c>
      <c s="21" r="AW204">
        <v>44435.69481</v>
      </c>
      <c s="21" r="AX204">
        <v>45724.07348</v>
      </c>
      <c s="21" r="AY204">
        <v>46188.49882</v>
      </c>
      <c s="21" r="AZ204">
        <v>46061.58375</v>
      </c>
      <c s="21" r="BA204">
        <v>46116.296</v>
      </c>
    </row>
    <row r="205">
      <c t="s" s="21" r="A205">
        <v>255</v>
      </c>
      <c s="21" r="B205">
        <v>392123</v>
      </c>
      <c s="21" r="C205">
        <v>398760.880282</v>
      </c>
      <c s="21" r="D205">
        <v>418049.670116</v>
      </c>
      <c s="21" r="E205">
        <v>437977.38838</v>
      </c>
      <c s="21" r="F205">
        <v>458584.087</v>
      </c>
      <c s="21" r="G205">
        <v>479906.61068</v>
      </c>
      <c s="21" r="H205">
        <v>503612.46416</v>
      </c>
      <c s="21" r="I205">
        <v>528169.468848</v>
      </c>
      <c s="21" r="J205">
        <v>553568.48008</v>
      </c>
      <c s="21" r="K205">
        <v>579778.678096</v>
      </c>
      <c s="21" r="L205">
        <v>606790.782</v>
      </c>
      <c s="21" r="M205">
        <v>635543.227968</v>
      </c>
      <c s="21" r="N205">
        <v>665206.104448</v>
      </c>
      <c s="21" r="O205">
        <v>695925.514128</v>
      </c>
      <c s="21" r="P205">
        <v>727902.8652</v>
      </c>
      <c s="21" r="Q205">
        <v>761313.08352</v>
      </c>
      <c s="21" r="R205">
        <v>790419.153342</v>
      </c>
      <c s="21" r="S205">
        <v>820864.34928</v>
      </c>
      <c s="21" r="T205">
        <v>852660.167128</v>
      </c>
      <c s="21" r="U205">
        <v>885784.668384</v>
      </c>
      <c s="21" r="V205">
        <v>920227.62855</v>
      </c>
      <c s="21" r="W205">
        <v>956301.95822</v>
      </c>
      <c s="21" r="X205">
        <v>993227.214834</v>
      </c>
      <c s="21" r="Y205">
        <v>1031780.238274</v>
      </c>
      <c s="21" r="Z205">
        <v>1073096.92363</v>
      </c>
      <c s="21" r="AA205">
        <v>1117772.42232</v>
      </c>
      <c s="21" r="AB205">
        <v>1159676.850912</v>
      </c>
      <c s="21" r="AC205">
        <v>1204799.867648</v>
      </c>
      <c s="21" r="AD205">
        <v>1249174.22022</v>
      </c>
      <c s="21" r="AE205">
        <v>1287253.294898</v>
      </c>
      <c s="21" r="AF205">
        <v>1315191.21144</v>
      </c>
      <c s="21" r="AG205">
        <v>1330783.15552</v>
      </c>
      <c s="21" r="AH205">
        <v>1336556.752368</v>
      </c>
      <c s="21" r="AI205">
        <v>1336493.05504</v>
      </c>
      <c s="21" r="AJ205">
        <v>1336572.211872</v>
      </c>
      <c s="21" r="AK205">
        <v>1341660.61008</v>
      </c>
      <c s="21" r="AL205">
        <v>1352597.251814</v>
      </c>
      <c s="21" r="AM205">
        <v>1369021.268524</v>
      </c>
      <c s="21" r="AN205">
        <v>1394179.17933</v>
      </c>
      <c s="21" r="AO205">
        <v>1431836.96048</v>
      </c>
      <c s="21" r="AP205">
        <v>1484353.81105</v>
      </c>
      <c s="21" r="AQ205">
        <v>1554300.9967</v>
      </c>
      <c s="21" r="AR205">
        <v>1640070.53721</v>
      </c>
      <c s="21" r="AS205">
        <v>1735378.11772</v>
      </c>
      <c s="21" r="AT205">
        <v>1831091.163572</v>
      </c>
      <c s="21" r="AU205">
        <v>1920324.48405</v>
      </c>
      <c s="21" r="AV205">
        <v>2002321.723584</v>
      </c>
      <c s="21" r="AW205">
        <v>2076720.750698</v>
      </c>
      <c s="21" r="AX205">
        <v>2145561.813732</v>
      </c>
      <c s="21" r="AY205">
        <v>2212692.587462</v>
      </c>
      <c s="21" r="AZ205">
        <v>2281063.29536</v>
      </c>
      <c s="21" r="BA205">
        <v>2354361.109188</v>
      </c>
    </row>
    <row r="206">
      <c t="s" s="21" r="A206">
        <v>256</v>
      </c>
      <c s="21" r="B206">
        <v>1646000</v>
      </c>
      <c s="21" r="C206">
        <v>1702000</v>
      </c>
      <c s="21" r="D206">
        <v>1750000</v>
      </c>
      <c s="21" r="E206">
        <v>1795000</v>
      </c>
      <c s="21" r="F206">
        <v>1842000</v>
      </c>
      <c s="21" r="G206">
        <v>1887000</v>
      </c>
      <c s="21" r="H206">
        <v>1934000</v>
      </c>
      <c s="21" r="I206">
        <v>1978000</v>
      </c>
      <c s="21" r="J206">
        <v>2012000</v>
      </c>
      <c s="21" r="K206">
        <v>2043000</v>
      </c>
      <c s="21" r="L206">
        <v>2075000</v>
      </c>
      <c s="21" r="M206">
        <v>2113000</v>
      </c>
      <c s="21" r="N206">
        <v>2152000</v>
      </c>
      <c s="21" r="O206">
        <v>2193000</v>
      </c>
      <c s="21" r="P206">
        <v>2230000</v>
      </c>
      <c s="21" r="Q206">
        <v>2263000</v>
      </c>
      <c s="21" r="R206">
        <v>2293000</v>
      </c>
      <c s="21" r="S206">
        <v>2325000</v>
      </c>
      <c s="21" r="T206">
        <v>2354000</v>
      </c>
      <c s="21" r="U206">
        <v>2384000</v>
      </c>
      <c s="21" r="V206">
        <v>2414000</v>
      </c>
      <c s="21" r="W206">
        <v>2533000</v>
      </c>
      <c s="21" r="X206">
        <v>2647000</v>
      </c>
      <c s="21" r="Y206">
        <v>2681000</v>
      </c>
      <c s="21" r="Z206">
        <v>2732000</v>
      </c>
      <c s="21" r="AA206">
        <v>2736000</v>
      </c>
      <c s="21" r="AB206">
        <v>2733000</v>
      </c>
      <c s="21" r="AC206">
        <v>2775000</v>
      </c>
      <c s="21" r="AD206">
        <v>2846000</v>
      </c>
      <c s="21" r="AE206">
        <v>2931000</v>
      </c>
      <c s="21" r="AF206">
        <v>3047000</v>
      </c>
      <c s="21" r="AG206">
        <v>3135100</v>
      </c>
      <c s="21" r="AH206">
        <v>3230700</v>
      </c>
      <c s="21" r="AI206">
        <v>3313500</v>
      </c>
      <c s="21" r="AJ206">
        <v>3419000</v>
      </c>
      <c s="21" r="AK206">
        <v>3524500</v>
      </c>
      <c s="21" r="AL206">
        <v>3670700</v>
      </c>
      <c s="21" r="AM206">
        <v>3796000</v>
      </c>
      <c s="21" r="AN206">
        <v>3927200</v>
      </c>
      <c s="21" r="AO206">
        <v>3958700</v>
      </c>
      <c s="21" r="AP206">
        <v>4027900</v>
      </c>
      <c s="21" r="AQ206">
        <v>4138000</v>
      </c>
      <c s="21" r="AR206">
        <v>4176000</v>
      </c>
      <c s="21" r="AS206">
        <v>4114800</v>
      </c>
      <c s="21" r="AT206">
        <v>4166700</v>
      </c>
      <c s="21" r="AU206">
        <v>4265800</v>
      </c>
      <c s="21" r="AV206">
        <v>4401400</v>
      </c>
      <c s="21" r="AW206">
        <v>4588600</v>
      </c>
      <c s="21" r="AX206">
        <v>4839400</v>
      </c>
      <c s="21" r="AY206">
        <v>4987600</v>
      </c>
      <c s="21" r="AZ206">
        <v>5076700</v>
      </c>
      <c s="21" r="BA206">
        <v>5183700</v>
      </c>
    </row>
    <row customHeight="1" r="207" ht="24.0">
      <c t="s" s="21" r="A207">
        <v>257</v>
      </c>
      <c s="21" r="B207">
        <v>1388542</v>
      </c>
      <c s="21" r="C207">
        <v>1432703.397266</v>
      </c>
      <c s="21" r="D207">
        <v>1478941.131728</v>
      </c>
      <c s="21" r="E207">
        <v>1524886.201938</v>
      </c>
      <c s="21" r="F207">
        <v>1572001.819752</v>
      </c>
      <c s="21" r="G207">
        <v>1619143.23269</v>
      </c>
      <c s="21" r="H207">
        <v>1669630.291028</v>
      </c>
      <c s="21" r="I207">
        <v>1719618.054362</v>
      </c>
      <c s="21" r="J207">
        <v>1768967.24231</v>
      </c>
      <c s="21" r="K207">
        <v>1818929.098994</v>
      </c>
      <c s="21" r="L207">
        <v>1863258.21711</v>
      </c>
      <c s="21" r="M207">
        <v>1918549.30553</v>
      </c>
      <c s="21" r="N207">
        <v>1982844.83214</v>
      </c>
      <c s="21" r="O207">
        <v>2050451.15765</v>
      </c>
      <c s="21" r="P207">
        <v>2120506.83191</v>
      </c>
      <c s="21" r="Q207">
        <v>2192167.79985</v>
      </c>
      <c s="21" r="R207">
        <v>2267026.927324</v>
      </c>
      <c s="21" r="S207">
        <v>2343257.491094</v>
      </c>
      <c s="21" r="T207">
        <v>2419907.697</v>
      </c>
      <c s="21" r="U207">
        <v>2497233.650314</v>
      </c>
      <c s="21" r="V207">
        <v>2571476.8697</v>
      </c>
      <c s="21" r="W207">
        <v>2615678.04888</v>
      </c>
      <c s="21" r="X207">
        <v>2661671.386668</v>
      </c>
      <c s="21" r="Y207">
        <v>2706932.519368</v>
      </c>
      <c s="21" r="Z207">
        <v>2751630.926348</v>
      </c>
      <c s="21" r="AA207">
        <v>2796439.43168</v>
      </c>
      <c s="21" r="AB207">
        <v>2837861.14482</v>
      </c>
      <c s="21" r="AC207">
        <v>2877889.2968</v>
      </c>
      <c s="21" r="AD207">
        <v>2917493.6674</v>
      </c>
      <c s="21" r="AE207">
        <v>2956004.78376</v>
      </c>
      <c s="21" r="AF207">
        <v>2993563.72817</v>
      </c>
      <c s="21" r="AG207">
        <v>2996371.716588</v>
      </c>
      <c s="21" r="AH207">
        <v>2997832.711504</v>
      </c>
      <c s="21" r="AI207">
        <v>3009787.83173</v>
      </c>
      <c s="21" r="AJ207">
        <v>3022163.295018</v>
      </c>
      <c s="21" r="AK207">
        <v>3031513.37463</v>
      </c>
      <c s="21" r="AL207">
        <v>3034670.105082</v>
      </c>
      <c s="21" r="AM207">
        <v>3037005.150814</v>
      </c>
      <c s="21" r="AN207">
        <v>3037803.729736</v>
      </c>
      <c s="21" r="AO207">
        <v>3037624.70676</v>
      </c>
      <c s="21" r="AP207">
        <v>3030238.9176</v>
      </c>
      <c s="21" r="AQ207">
        <v>3017490.59833</v>
      </c>
      <c s="21" r="AR207">
        <v>3010388.6904</v>
      </c>
      <c s="21" r="AS207">
        <v>3003488.38417</v>
      </c>
      <c s="21" r="AT207">
        <v>2997856.49286</v>
      </c>
      <c s="21" r="AU207">
        <v>2993179.36563</v>
      </c>
      <c s="21" r="AV207">
        <v>2987767.908348</v>
      </c>
      <c s="21" r="AW207">
        <v>2983173.221052</v>
      </c>
      <c s="21" r="AX207">
        <v>2980435.022256</v>
      </c>
      <c s="21" r="AY207">
        <v>2979129.94482</v>
      </c>
      <c s="21" r="AZ207">
        <v>2977540.48566</v>
      </c>
      <c s="21" r="BA207">
        <v>2980108.16</v>
      </c>
    </row>
    <row r="208">
      <c t="s" s="21" r="A208">
        <v>258</v>
      </c>
      <c s="21" r="B208">
        <v>445562</v>
      </c>
      <c s="21" r="C208">
        <v>463295.916006</v>
      </c>
      <c s="21" r="D208">
        <v>479831.024588</v>
      </c>
      <c s="21" r="E208">
        <v>497700.439858</v>
      </c>
      <c s="21" r="F208">
        <v>516374.755776</v>
      </c>
      <c s="21" r="G208">
        <v>535927.5252</v>
      </c>
      <c s="21" r="H208">
        <v>557721.55152</v>
      </c>
      <c s="21" r="I208">
        <v>579504.724944</v>
      </c>
      <c s="21" r="J208">
        <v>600020.646552</v>
      </c>
      <c s="21" r="K208">
        <v>618753.074724</v>
      </c>
      <c s="21" r="L208">
        <v>638278.66564</v>
      </c>
      <c s="21" r="M208">
        <v>661923.2013</v>
      </c>
      <c s="21" r="N208">
        <v>686034.26416</v>
      </c>
      <c s="21" r="O208">
        <v>710671.53522</v>
      </c>
      <c s="21" r="P208">
        <v>733542.516</v>
      </c>
      <c s="21" r="Q208">
        <v>760012.01294</v>
      </c>
      <c s="21" r="R208">
        <v>791957.575418</v>
      </c>
      <c s="21" r="S208">
        <v>822481.309848</v>
      </c>
      <c s="21" r="T208">
        <v>852611.147768</v>
      </c>
      <c s="21" r="U208">
        <v>883142.251692</v>
      </c>
      <c s="21" r="V208">
        <v>913486.79175</v>
      </c>
      <c s="21" r="W208">
        <v>921845.86912</v>
      </c>
      <c s="21" r="X208">
        <v>929549.42106</v>
      </c>
      <c s="21" r="Y208">
        <v>941283.70086</v>
      </c>
      <c s="21" r="Z208">
        <v>952030.24042</v>
      </c>
      <c s="21" r="AA208">
        <v>962665.6078</v>
      </c>
      <c s="21" r="AB208">
        <v>977870.4936</v>
      </c>
      <c s="21" r="AC208">
        <v>992898.224</v>
      </c>
      <c s="21" r="AD208">
        <v>998795.1176</v>
      </c>
      <c s="21" r="AE208">
        <v>1002567.4722</v>
      </c>
      <c s="21" r="AF208">
        <v>1006673.5118</v>
      </c>
      <c s="21" r="AG208">
        <v>1008256.060688</v>
      </c>
      <c s="21" r="AH208">
        <v>1007720.386512</v>
      </c>
      <c s="21" r="AI208">
        <v>1006261.947136</v>
      </c>
      <c s="21" r="AJ208">
        <v>1006037.451784</v>
      </c>
      <c s="21" r="AK208">
        <v>1007193.61152</v>
      </c>
      <c s="21" r="AL208">
        <v>1007104.855296</v>
      </c>
      <c s="21" r="AM208">
        <v>1006291.849024</v>
      </c>
      <c s="21" r="AN208">
        <v>1004638.343904</v>
      </c>
      <c s="21" r="AO208">
        <v>1005895.61016</v>
      </c>
      <c s="21" r="AP208">
        <v>1009419.216</v>
      </c>
      <c s="21" r="AQ208">
        <v>1009882.78524</v>
      </c>
      <c s="21" r="AR208">
        <v>1010006.05764</v>
      </c>
      <c s="21" r="AS208">
        <v>1009485.657526</v>
      </c>
      <c s="21" r="AT208">
        <v>1009002.295072</v>
      </c>
      <c s="21" r="AU208">
        <v>1009619.22306</v>
      </c>
      <c s="21" r="AV208">
        <v>1010799.20556</v>
      </c>
      <c s="21" r="AW208">
        <v>1014409.0233</v>
      </c>
      <c s="21" r="AX208">
        <v>1013952.74508</v>
      </c>
      <c s="21" r="AY208">
        <v>1021078.69809</v>
      </c>
      <c s="21" r="AZ208">
        <v>1023451.58097</v>
      </c>
      <c s="21" r="BA208">
        <v>1024551.288</v>
      </c>
    </row>
    <row customHeight="1" r="209" ht="24.0">
      <c t="s" s="21" r="A209">
        <v>259</v>
      </c>
      <c s="21" r="B209">
        <v>6861</v>
      </c>
      <c s="21" r="C209">
        <v>7372.973132</v>
      </c>
      <c s="21" r="D209">
        <v>7965.795936</v>
      </c>
      <c s="21" r="E209">
        <v>8588.642482</v>
      </c>
      <c s="21" r="F209">
        <v>9242.412032</v>
      </c>
      <c s="21" r="G209">
        <v>9928.62045</v>
      </c>
      <c s="21" r="H209">
        <v>10702.340182</v>
      </c>
      <c s="21" r="I209">
        <v>11514.816414</v>
      </c>
      <c s="21" r="J209">
        <v>12375.269352</v>
      </c>
      <c s="21" r="K209">
        <v>13296.59305</v>
      </c>
      <c s="21" r="L209">
        <v>14290.02752</v>
      </c>
      <c s="21" r="M209">
        <v>14877.278262</v>
      </c>
      <c s="21" r="N209">
        <v>15509.054638</v>
      </c>
      <c s="21" r="O209">
        <v>16178.131068</v>
      </c>
      <c s="21" r="P209">
        <v>16873.142172</v>
      </c>
      <c s="21" r="Q209">
        <v>17585.60875</v>
      </c>
      <c s="21" r="R209">
        <v>18809.2158</v>
      </c>
      <c s="21" r="S209">
        <v>20084.35476</v>
      </c>
      <c s="21" r="T209">
        <v>21412.974144</v>
      </c>
      <c s="21" r="U209">
        <v>22798.578558</v>
      </c>
      <c s="21" r="V209">
        <v>24243.8936</v>
      </c>
      <c s="21" r="W209">
        <v>25943.586416</v>
      </c>
      <c s="21" r="X209">
        <v>27717.137876</v>
      </c>
      <c s="21" r="Y209">
        <v>29559.83972</v>
      </c>
      <c s="21" r="Z209">
        <v>31464.975304</v>
      </c>
      <c s="21" r="AA209">
        <v>33427.61246</v>
      </c>
      <c s="21" r="AB209">
        <v>35105.12467</v>
      </c>
      <c s="21" r="AC209">
        <v>36821.305866</v>
      </c>
      <c s="21" r="AD209">
        <v>38587.569878</v>
      </c>
      <c s="21" r="AE209">
        <v>40420.493384</v>
      </c>
      <c s="21" r="AF209">
        <v>42334.00779</v>
      </c>
      <c s="21" r="AG209">
        <v>44172.066024</v>
      </c>
      <c s="21" r="AH209">
        <v>46089.225822</v>
      </c>
      <c s="21" r="AI209">
        <v>48081.49632</v>
      </c>
      <c s="21" r="AJ209">
        <v>50141.090934</v>
      </c>
      <c s="21" r="AK209">
        <v>52263.08256</v>
      </c>
      <c s="21" r="AL209">
        <v>54563.907042</v>
      </c>
      <c s="21" r="AM209">
        <v>56939.005508</v>
      </c>
      <c s="21" r="AN209">
        <v>59398.582932</v>
      </c>
      <c s="21" r="AO209">
        <v>61956.648632</v>
      </c>
      <c s="21" r="AP209">
        <v>64624.61652</v>
      </c>
      <c s="21" r="AQ209">
        <v>68123.80952</v>
      </c>
      <c s="21" r="AR209">
        <v>71777.29377</v>
      </c>
      <c s="21" r="AS209">
        <v>75587.35784</v>
      </c>
      <c s="21" r="AT209">
        <v>79554.16709</v>
      </c>
      <c s="21" r="AU209">
        <v>83676.96855</v>
      </c>
      <c s="21" r="AV209">
        <v>88146.534</v>
      </c>
      <c s="21" r="AW209">
        <v>92787.03014</v>
      </c>
      <c s="21" r="AX209">
        <v>97592.011554</v>
      </c>
      <c s="21" r="AY209">
        <v>102551.34575</v>
      </c>
      <c s="21" r="AZ209">
        <v>107656.5074</v>
      </c>
      <c s="21" r="BA209">
        <v>112994.932734</v>
      </c>
    </row>
    <row r="210">
      <c t="s" s="21" r="A210">
        <v>260</v>
      </c>
      <c s="21" r="B210">
        <v>487677</v>
      </c>
      <c s="21" r="C210">
        <v>514672.9492</v>
      </c>
      <c s="21" r="D210">
        <v>542377.549504</v>
      </c>
      <c s="21" r="E210">
        <v>571271.905912</v>
      </c>
      <c s="21" r="F210">
        <v>601463.895584</v>
      </c>
      <c s="21" r="G210">
        <v>633054.84648</v>
      </c>
      <c s="21" r="H210">
        <v>667477.268676</v>
      </c>
      <c s="21" r="I210">
        <v>704703.7712</v>
      </c>
      <c s="21" r="J210">
        <v>743300.664232</v>
      </c>
      <c s="21" r="K210">
        <v>781021.71708</v>
      </c>
      <c s="21" r="L210">
        <v>816681.49668</v>
      </c>
      <c s="21" r="M210">
        <v>847588.79116</v>
      </c>
      <c s="21" r="N210">
        <v>874521.02792</v>
      </c>
      <c s="21" r="O210">
        <v>907810.7692</v>
      </c>
      <c s="21" r="P210">
        <v>962684.53554</v>
      </c>
      <c s="21" r="Q210">
        <v>1050000.24558</v>
      </c>
      <c s="21" r="R210">
        <v>1164209.40526</v>
      </c>
      <c s="21" r="S210">
        <v>1311276.14376</v>
      </c>
      <c s="21" r="T210">
        <v>1471336.72686</v>
      </c>
      <c s="21" r="U210">
        <v>1615457.1015</v>
      </c>
      <c s="21" r="V210">
        <v>1722356.68407</v>
      </c>
      <c s="21" r="W210">
        <v>1782954.387122</v>
      </c>
      <c s="21" r="X210">
        <v>1802995.289676</v>
      </c>
      <c s="21" r="Y210">
        <v>1796281.810272</v>
      </c>
      <c s="21" r="Z210">
        <v>1785070.45047</v>
      </c>
      <c s="21" r="AA210">
        <v>1786125.21997</v>
      </c>
      <c s="21" r="AB210">
        <v>1808803.724496</v>
      </c>
      <c s="21" r="AC210">
        <v>1844650.408128</v>
      </c>
      <c s="21" r="AD210">
        <v>1887730.867552</v>
      </c>
      <c s="21" r="AE210">
        <v>1927686.47358</v>
      </c>
      <c s="21" r="AF210">
        <v>1957205.26842</v>
      </c>
      <c s="21" r="AG210">
        <v>1976274.399006</v>
      </c>
      <c s="21" r="AH210">
        <v>1986884.25024</v>
      </c>
      <c s="21" r="AI210">
        <v>1996194.58062</v>
      </c>
      <c s="21" r="AJ210">
        <v>2014753.387248</v>
      </c>
      <c s="21" r="AK210">
        <v>2050386.03225</v>
      </c>
      <c s="21" r="AL210">
        <v>2107177.545276</v>
      </c>
      <c s="21" r="AM210">
        <v>2182161.366168</v>
      </c>
      <c s="21" r="AN210">
        <v>2270726.39508</v>
      </c>
      <c s="21" r="AO210">
        <v>2365284.87712</v>
      </c>
      <c s="21" r="AP210">
        <v>2459956.50151</v>
      </c>
      <c s="21" r="AQ210">
        <v>2554813.80832</v>
      </c>
      <c s="21" r="AR210">
        <v>2649976.892988</v>
      </c>
      <c s="21" r="AS210">
        <v>2745377.45834</v>
      </c>
      <c s="21" r="AT210">
        <v>2841626.228826</v>
      </c>
      <c s="21" r="AU210">
        <v>2939326.4244</v>
      </c>
      <c s="21" r="AV210">
        <v>3041695.187426</v>
      </c>
      <c s="21" r="AW210">
        <v>3145070.565188</v>
      </c>
      <c s="21" r="AX210">
        <v>3251039.56524</v>
      </c>
      <c s="21" r="AY210">
        <v>3361867.807936</v>
      </c>
      <c s="21" r="AZ210">
        <v>3479388.86008</v>
      </c>
      <c s="21" r="BA210">
        <v>3608713.472292</v>
      </c>
    </row>
    <row r="211">
      <c t="s" s="21" r="A211">
        <v>261</v>
      </c>
      <c s="21" r="B211"/>
      <c s="21" r="C211"/>
      <c s="21" r="D211"/>
      <c s="21" r="E211"/>
      <c s="21" r="F211"/>
      <c s="21" r="G211"/>
      <c s="21" r="H211"/>
      <c s="21" r="I211"/>
      <c s="21" r="J211"/>
      <c s="21" r="K211"/>
      <c s="21" r="L211"/>
      <c s="21" r="M211"/>
      <c s="21" r="N211"/>
      <c s="21" r="O211"/>
      <c s="21" r="P211"/>
      <c s="21" r="Q211"/>
      <c s="21" r="R211"/>
      <c s="21" r="S211"/>
      <c s="21" r="T211"/>
      <c s="21" r="U211"/>
      <c s="21" r="V211"/>
      <c s="21" r="W211"/>
      <c s="21" r="X211"/>
      <c s="21" r="Y211"/>
      <c s="21" r="Z211"/>
      <c s="21" r="AA211"/>
      <c s="21" r="AB211"/>
      <c s="21" r="AC211"/>
      <c s="21" r="AD211"/>
      <c s="21" r="AE211"/>
      <c s="21" r="AF211"/>
      <c s="21" r="AG211"/>
      <c s="21" r="AH211"/>
      <c s="21" r="AI211"/>
      <c s="21" r="AJ211"/>
      <c s="21" r="AK211"/>
      <c s="21" r="AL211"/>
      <c s="21" r="AM211"/>
      <c s="21" r="AN211"/>
      <c s="21" r="AO211"/>
      <c s="21" r="AP211"/>
      <c s="21" r="AQ211"/>
      <c s="21" r="AR211"/>
      <c s="21" r="AS211"/>
      <c s="21" r="AT211"/>
      <c s="21" r="AU211"/>
      <c s="21" r="AV211"/>
      <c s="21" r="AW211"/>
      <c s="21" r="AX211"/>
      <c s="21" r="AY211"/>
      <c s="21" r="AZ211"/>
      <c s="21" r="BA211"/>
    </row>
    <row r="212">
      <c t="s" s="21" r="A212">
        <v>262</v>
      </c>
      <c s="21" r="B212">
        <v>8106536</v>
      </c>
      <c s="21" r="C212">
        <v>8390673.6499968</v>
      </c>
      <c s="21" r="D212">
        <v>8652051.0345696</v>
      </c>
      <c s="21" r="E212">
        <v>8899302.9710464</v>
      </c>
      <c s="21" r="F212">
        <v>9137255.4484992</v>
      </c>
      <c s="21" r="G212">
        <v>9370223.36</v>
      </c>
      <c s="21" r="H212">
        <v>9599246.4661472</v>
      </c>
      <c s="21" r="I212">
        <v>9830232.1569024</v>
      </c>
      <c s="21" r="J212">
        <v>10065913.8084736</v>
      </c>
      <c s="21" r="K212">
        <v>10308481.2025088</v>
      </c>
      <c s="21" r="L212">
        <v>10559573.83</v>
      </c>
      <c s="21" r="M212">
        <v>10819529.7743597</v>
      </c>
      <c s="21" r="N212">
        <v>11084192.6860045</v>
      </c>
      <c s="21" r="O212">
        <v>11352233.5519117</v>
      </c>
      <c s="21" r="P212">
        <v>11622974.6225293</v>
      </c>
      <c s="21" r="Q212">
        <v>11896393.52</v>
      </c>
      <c s="21" r="R212">
        <v>12172196.9088964</v>
      </c>
      <c s="21" r="S212">
        <v>12447422.4354561</v>
      </c>
      <c s="21" r="T212">
        <v>12729250.2145868</v>
      </c>
      <c s="21" r="U212">
        <v>13029052.1930684</v>
      </c>
      <c s="21" r="V212">
        <v>13353678</v>
      </c>
      <c s="21" r="W212">
        <v>13735830.8019732</v>
      </c>
      <c s="21" r="X212">
        <v>14139358.1627625</v>
      </c>
      <c s="21" r="Y212">
        <v>14562740.5866276</v>
      </c>
      <c s="21" r="Z212">
        <v>15003329.5965592</v>
      </c>
      <c s="21" r="AA212">
        <v>15457326.5136</v>
      </c>
      <c s="21" r="AB212">
        <v>16030129.9900896</v>
      </c>
      <c s="21" r="AC212">
        <v>16610787.1486426</v>
      </c>
      <c s="21" r="AD212">
        <v>17191752.6095603</v>
      </c>
      <c s="21" r="AE212">
        <v>17764012.3528397</v>
      </c>
      <c s="21" r="AF212">
        <v>18317024</v>
      </c>
      <c s="21" r="AG212">
        <v>18874511.6489544</v>
      </c>
      <c s="21" r="AH212">
        <v>19452182.2078078</v>
      </c>
      <c s="21" r="AI212">
        <v>20050879.3954546</v>
      </c>
      <c s="21" r="AJ212">
        <v>20671485.4805926</v>
      </c>
      <c s="21" r="AK212">
        <v>21314923.2</v>
      </c>
      <c s="21" r="AL212">
        <v>21986935.7430713</v>
      </c>
      <c s="21" r="AM212">
        <v>22692683.4334998</v>
      </c>
      <c s="21" r="AN212">
        <v>23434073.5804793</v>
      </c>
      <c s="21" r="AO212">
        <v>24213137.6257084</v>
      </c>
      <c s="21" r="AP212">
        <v>25032040</v>
      </c>
      <c s="21" r="AQ212">
        <v>25762022.10632</v>
      </c>
      <c s="21" r="AR212">
        <v>26335090.09404</v>
      </c>
      <c s="21" r="AS212">
        <v>26890527.6514</v>
      </c>
      <c s="21" r="AT212">
        <v>27430952.33693</v>
      </c>
      <c s="21" r="AU212">
        <v>27967924.79064</v>
      </c>
      <c s="21" r="AV212">
        <v>28502057.09444</v>
      </c>
      <c s="21" r="AW212">
        <v>29037371.72504</v>
      </c>
      <c s="21" r="AX212">
        <v>29583209.2386</v>
      </c>
      <c s="21" r="AY212">
        <v>30128693.232</v>
      </c>
      <c s="21" r="AZ212">
        <v>30767645.498</v>
      </c>
      <c s="21" r="BA212">
        <v>31357111.888076</v>
      </c>
    </row>
    <row customHeight="1" r="213" ht="24.0">
      <c t="s" s="21" r="A213">
        <v>263</v>
      </c>
      <c s="21" r="B213"/>
      <c s="21" r="C213"/>
      <c s="21" r="D213"/>
      <c s="21" r="E213"/>
      <c s="21" r="F213"/>
      <c s="21" r="G213"/>
      <c s="21" r="H213"/>
      <c s="21" r="I213"/>
      <c s="21" r="J213"/>
      <c s="21" r="K213"/>
      <c s="21" r="L213"/>
      <c s="21" r="M213"/>
      <c s="21" r="N213"/>
      <c s="21" r="O213"/>
      <c s="21" r="P213"/>
      <c s="21" r="Q213"/>
      <c s="21" r="R213"/>
      <c s="21" r="S213"/>
      <c s="21" r="T213"/>
      <c s="21" r="U213"/>
      <c s="21" r="V213"/>
      <c s="21" r="W213"/>
      <c s="21" r="X213"/>
      <c s="21" r="Y213"/>
      <c s="21" r="Z213"/>
      <c s="21" r="AA213"/>
      <c s="21" r="AB213"/>
      <c s="21" r="AC213"/>
      <c s="21" r="AD213"/>
      <c s="21" r="AE213"/>
      <c s="21" r="AF213"/>
      <c s="21" r="AG213"/>
      <c s="21" r="AH213"/>
      <c s="21" r="AI213"/>
      <c s="21" r="AJ213"/>
      <c s="21" r="AK213"/>
      <c s="21" r="AL213"/>
      <c s="21" r="AM213"/>
      <c s="21" r="AN213"/>
      <c s="21" r="AO213"/>
      <c s="21" r="AP213"/>
      <c s="21" r="AQ213"/>
      <c s="21" r="AR213"/>
      <c s="21" r="AS213"/>
      <c s="21" r="AT213"/>
      <c s="21" r="AU213"/>
      <c s="21" r="AV213"/>
      <c s="21" r="AW213"/>
      <c s="21" r="AX213"/>
      <c s="21" r="AY213"/>
      <c s="21" r="AZ213"/>
      <c s="21" r="BA213"/>
    </row>
    <row r="214">
      <c t="s" s="21" r="A214">
        <v>264</v>
      </c>
      <c s="21" r="B214">
        <v>17237618</v>
      </c>
      <c s="21" r="C214">
        <v>17677896.761</v>
      </c>
      <c s="21" r="D214">
        <v>18133591.754124</v>
      </c>
      <c s="21" r="E214">
        <v>18588207.708336</v>
      </c>
      <c s="21" r="F214">
        <v>19071660.67681</v>
      </c>
      <c s="21" r="G214">
        <v>19580951.05176</v>
      </c>
      <c s="21" r="H214">
        <v>20089831.6262</v>
      </c>
      <c s="21" r="I214">
        <v>20649739.57354</v>
      </c>
      <c s="21" r="J214">
        <v>21236777.35956</v>
      </c>
      <c s="21" r="K214">
        <v>21765444.40644</v>
      </c>
      <c s="21" r="L214">
        <v>22330439.98178</v>
      </c>
      <c s="21" r="M214">
        <v>22821030.331032</v>
      </c>
      <c s="21" r="N214">
        <v>23272350.54414</v>
      </c>
      <c s="21" r="O214">
        <v>23730340.715612</v>
      </c>
      <c s="21" r="P214">
        <v>24208542.702968</v>
      </c>
      <c s="21" r="Q214">
        <v>24718725.3825</v>
      </c>
      <c s="21" r="R214">
        <v>25234444.416306</v>
      </c>
      <c s="21" r="S214">
        <v>25770944.5488</v>
      </c>
      <c s="21" r="T214">
        <v>26364358.005084</v>
      </c>
      <c s="21" r="U214">
        <v>26838824.590596</v>
      </c>
      <c s="21" r="V214">
        <v>27251499.18615</v>
      </c>
      <c s="21" r="W214">
        <v>27578458.410328</v>
      </c>
      <c s="21" r="X214">
        <v>27834310.54873</v>
      </c>
      <c s="21" r="Y214">
        <v>28074652.878186</v>
      </c>
      <c s="21" r="Z214">
        <v>28298661.48315</v>
      </c>
      <c s="21" r="AA214">
        <v>28511756.66021</v>
      </c>
      <c s="21" r="AB214">
        <v>28686144.508502</v>
      </c>
      <c s="21" r="AC214">
        <v>28844937.93924</v>
      </c>
      <c s="21" r="AD214">
        <v>28996544.835342</v>
      </c>
      <c s="21" r="AE214">
        <v>29141473.427682</v>
      </c>
      <c s="21" r="AF214">
        <v>29274191.27685</v>
      </c>
      <c s="21" r="AG214">
        <v>29380291.25148</v>
      </c>
      <c s="21" r="AH214">
        <v>29516853.37985</v>
      </c>
      <c s="21" r="AI214">
        <v>29648348.676</v>
      </c>
      <c s="21" r="AJ214">
        <v>29767902.25085</v>
      </c>
      <c s="21" r="AK214">
        <v>29877415.61552</v>
      </c>
      <c s="21" r="AL214">
        <v>29978629.059192</v>
      </c>
      <c s="21" r="AM214">
        <v>30089917.043992</v>
      </c>
      <c s="21" r="AN214">
        <v>30227604.303568</v>
      </c>
      <c s="21" r="AO214">
        <v>30416150.372544</v>
      </c>
      <c s="21" r="AP214">
        <v>30705533.78592</v>
      </c>
      <c s="21" r="AQ214">
        <v>31090008.093032</v>
      </c>
      <c s="21" r="AR214">
        <v>31579409.425848</v>
      </c>
      <c s="21" r="AS214">
        <v>32144128.478588</v>
      </c>
      <c s="21" r="AT214">
        <v>32707469.076948</v>
      </c>
      <c s="21" r="AU214">
        <v>33286809.66243</v>
      </c>
      <c s="21" r="AV214">
        <v>33889191.181616</v>
      </c>
      <c s="21" r="AW214">
        <v>34527257.30419</v>
      </c>
      <c s="21" r="AX214">
        <v>35101043.623728</v>
      </c>
      <c s="21" r="AY214">
        <v>35426468.366356</v>
      </c>
      <c s="21" r="AZ214">
        <v>35605489.22764</v>
      </c>
      <c s="21" r="BA214">
        <v>35799113.21</v>
      </c>
    </row>
    <row r="215">
      <c t="s" s="21" r="A215">
        <v>265</v>
      </c>
      <c s="21" r="B215">
        <v>1590435</v>
      </c>
      <c s="21" r="C215">
        <v>1695005.6</v>
      </c>
      <c s="21" r="D215">
        <v>1765806.87</v>
      </c>
      <c s="21" r="E215">
        <v>1814601.36</v>
      </c>
      <c s="21" r="F215">
        <v>1895704.61</v>
      </c>
      <c s="21" r="G215">
        <v>1967766.64</v>
      </c>
      <c s="21" r="H215">
        <v>2059431.804</v>
      </c>
      <c s="21" r="I215">
        <v>2151151.836</v>
      </c>
      <c s="21" r="J215">
        <v>2249555.296</v>
      </c>
      <c s="21" r="K215">
        <v>2344591.728</v>
      </c>
      <c s="21" r="L215">
        <v>2441981.96</v>
      </c>
      <c s="21" r="M215">
        <v>2475539.82</v>
      </c>
      <c s="21" r="N215">
        <v>2508100.776</v>
      </c>
      <c s="21" r="O215">
        <v>2552142.814</v>
      </c>
      <c s="21" r="P215">
        <v>2588945.328</v>
      </c>
      <c s="21" r="Q215">
        <v>2629425.68</v>
      </c>
      <c s="21" r="R215">
        <v>2653169.574</v>
      </c>
      <c s="21" r="S215">
        <v>2677059.188</v>
      </c>
      <c s="21" r="T215">
        <v>2704699.14</v>
      </c>
      <c s="21" r="U215">
        <v>2738073.456</v>
      </c>
      <c s="21" r="V215">
        <v>2769339.13</v>
      </c>
      <c s="21" r="W215">
        <v>2764511.4</v>
      </c>
      <c s="21" r="X215">
        <v>2805333.56</v>
      </c>
      <c s="21" r="Y215">
        <v>2821619.34</v>
      </c>
      <c s="21" r="Z215">
        <v>2830852.29</v>
      </c>
      <c s="21" r="AA215">
        <v>2849025.28</v>
      </c>
      <c s="21" r="AB215">
        <v>2874960.29</v>
      </c>
      <c s="21" r="AC215">
        <v>2893109.1</v>
      </c>
      <c s="21" r="AD215">
        <v>2906982.87</v>
      </c>
      <c s="21" r="AE215">
        <v>2920147</v>
      </c>
      <c s="21" r="AF215">
        <v>2926409.85</v>
      </c>
      <c s="21" r="AG215">
        <v>2943540.024</v>
      </c>
      <c s="21" r="AH215">
        <v>2944192.404</v>
      </c>
      <c s="21" r="AI215">
        <v>2954575.656</v>
      </c>
      <c s="21" r="AJ215">
        <v>2968438.938</v>
      </c>
      <c s="21" r="AK215">
        <v>2981558.4</v>
      </c>
      <c s="21" r="AL215">
        <v>2987631.168</v>
      </c>
      <c s="21" r="AM215">
        <v>2998286.368</v>
      </c>
      <c s="21" r="AN215">
        <v>3005702.976</v>
      </c>
      <c s="21" r="AO215">
        <v>3021366.912</v>
      </c>
      <c s="21" r="AP215">
        <v>3000733.18</v>
      </c>
      <c s="21" r="AQ215">
        <v>2930941.022</v>
      </c>
      <c s="21" r="AR215">
        <v>2928251.802</v>
      </c>
      <c s="21" r="AS215">
        <v>2944934.454</v>
      </c>
      <c s="21" r="AT215">
        <v>2962554.79</v>
      </c>
      <c s="21" r="AU215">
        <v>2971547.88</v>
      </c>
      <c s="21" r="AV215">
        <v>3000504.084</v>
      </c>
      <c s="21" r="AW215">
        <v>3024406.114</v>
      </c>
      <c s="21" r="AX215">
        <v>3047793.618</v>
      </c>
      <c s="21" r="AY215">
        <v>3079401.9</v>
      </c>
      <c s="21" r="AZ215">
        <v>3106417.73</v>
      </c>
      <c s="21" r="BA215">
        <v>3156728.416</v>
      </c>
    </row>
    <row r="216">
      <c t="s" s="21" r="A216">
        <v>266</v>
      </c>
      <c s="21" r="B216">
        <v>1250107</v>
      </c>
      <c s="21" r="C216">
        <v>963058.397924</v>
      </c>
      <c s="21" r="D216">
        <v>1035071.168592</v>
      </c>
      <c s="21" r="E216">
        <v>1110194.855286</v>
      </c>
      <c s="21" r="F216">
        <v>1188599.56828</v>
      </c>
      <c s="21" r="G216">
        <v>1270521.9245</v>
      </c>
      <c s="21" r="H216">
        <v>1366280.27162</v>
      </c>
      <c s="21" r="I216">
        <v>1466501.99306</v>
      </c>
      <c s="21" r="J216">
        <v>1571927.05957</v>
      </c>
      <c s="21" r="K216">
        <v>1683562.33658</v>
      </c>
      <c s="21" r="L216">
        <v>1802344.20639</v>
      </c>
      <c s="21" r="M216">
        <v>1912728.13977</v>
      </c>
      <c s="21" r="N216">
        <v>2030472.11988</v>
      </c>
      <c s="21" r="O216">
        <v>2155450.01575</v>
      </c>
      <c s="21" r="P216">
        <v>2287266.68835</v>
      </c>
      <c s="21" r="Q216">
        <v>2425505.66776</v>
      </c>
      <c s="21" r="R216">
        <v>2532891.579406</v>
      </c>
      <c s="21" r="S216">
        <v>2644652.192238</v>
      </c>
      <c s="21" r="T216">
        <v>2761427.775872</v>
      </c>
      <c s="21" r="U216">
        <v>2884141.537238</v>
      </c>
      <c s="21" r="V216">
        <v>3013241.56563</v>
      </c>
      <c s="21" r="W216">
        <v>3210592.754996</v>
      </c>
      <c s="21" r="X216">
        <v>3418471.505166</v>
      </c>
      <c s="21" r="Y216">
        <v>3634372.074672</v>
      </c>
      <c s="21" r="Z216">
        <v>3854333.636306</v>
      </c>
      <c s="21" r="AA216">
        <v>4075622.08679</v>
      </c>
      <c s="21" r="AB216">
        <v>4398298.240112</v>
      </c>
      <c s="21" r="AC216">
        <v>4733200.827226</v>
      </c>
      <c s="21" r="AD216">
        <v>5083571.839248</v>
      </c>
      <c s="21" r="AE216">
        <v>5455194.511328</v>
      </c>
      <c s="21" r="AF216">
        <v>5852754.2803</v>
      </c>
      <c s="21" r="AG216">
        <v>6211611.708576</v>
      </c>
      <c s="21" r="AH216">
        <v>6621014.603088</v>
      </c>
      <c s="21" r="AI216">
        <v>7059633.157472</v>
      </c>
      <c s="21" r="AJ216">
        <v>7499901.168492</v>
      </c>
      <c s="21" r="AK216">
        <v>7909350.8508</v>
      </c>
      <c s="21" r="AL216">
        <v>8122867.023586</v>
      </c>
      <c s="21" r="AM216">
        <v>8331088.779356</v>
      </c>
      <c s="21" r="AN216">
        <v>8536858.448148</v>
      </c>
      <c s="21" r="AO216">
        <v>8743187.220272</v>
      </c>
      <c s="21" r="AP216">
        <v>8954446.65585</v>
      </c>
      <c s="21" r="AQ216">
        <v>9171364.69916</v>
      </c>
      <c s="21" r="AR216">
        <v>9391151.6433</v>
      </c>
      <c s="21" r="AS216">
        <v>9615024.50564</v>
      </c>
      <c s="21" r="AT216">
        <v>9845361.71072</v>
      </c>
      <c s="21" r="AU216">
        <v>10082729.6388</v>
      </c>
      <c s="21" r="AV216">
        <v>10307028.887496</v>
      </c>
      <c s="21" r="AW216">
        <v>10503222.060672</v>
      </c>
      <c s="21" r="AX216">
        <v>10689849.112464</v>
      </c>
      <c s="21" r="AY216">
        <v>10886721.139152</v>
      </c>
      <c s="21" r="AZ216">
        <v>11117427.26508</v>
      </c>
      <c s="21" r="BA216">
        <v>11405783.89152</v>
      </c>
    </row>
    <row r="217">
      <c t="s" s="21" r="A217">
        <v>267</v>
      </c>
      <c s="21" r="B217">
        <v>137170</v>
      </c>
      <c s="21" r="C217">
        <v>140873.269056</v>
      </c>
      <c s="21" r="D217">
        <v>144654.502104</v>
      </c>
      <c s="21" r="E217">
        <v>148464.271418</v>
      </c>
      <c s="21" r="F217">
        <v>152400.090816</v>
      </c>
      <c s="21" r="G217">
        <v>156494.68473</v>
      </c>
      <c s="21" r="H217">
        <v>160151.305824</v>
      </c>
      <c s="21" r="I217">
        <v>163899.329034</v>
      </c>
      <c s="21" r="J217">
        <v>167310.204264</v>
      </c>
      <c s="21" r="K217">
        <v>169819.834866</v>
      </c>
      <c s="21" r="L217">
        <v>171063.02556</v>
      </c>
      <c s="21" r="M217">
        <v>174383.59099</v>
      </c>
      <c s="21" r="N217">
        <v>176472.677472</v>
      </c>
      <c s="21" r="O217">
        <v>177744.439404</v>
      </c>
      <c s="21" r="P217">
        <v>178853.194016</v>
      </c>
      <c s="21" r="Q217">
        <v>180313.02093</v>
      </c>
      <c s="21" r="R217">
        <v>183783.196272</v>
      </c>
      <c s="21" r="S217">
        <v>187720.798778</v>
      </c>
      <c s="21" r="T217">
        <v>192050.790568</v>
      </c>
      <c s="21" r="U217">
        <v>196578.174438</v>
      </c>
      <c s="21" r="V217">
        <v>201161.95</v>
      </c>
      <c s="21" r="W217">
        <v>203580.82328</v>
      </c>
      <c s="21" r="X217">
        <v>206142.227456</v>
      </c>
      <c s="21" r="Y217">
        <v>208997.828144</v>
      </c>
      <c s="21" r="Z217">
        <v>212362.193888</v>
      </c>
      <c s="21" r="AA217">
        <v>216379.00264</v>
      </c>
      <c s="21" r="AB217">
        <v>221104.311696</v>
      </c>
      <c s="21" r="AC217">
        <v>226494.334304</v>
      </c>
      <c s="21" r="AD217">
        <v>232338.73382</v>
      </c>
      <c s="21" r="AE217">
        <v>238332.027</v>
      </c>
      <c s="21" r="AF217">
        <v>244239.7914</v>
      </c>
      <c s="21" r="AG217">
        <v>249931.128584</v>
      </c>
      <c s="21" r="AH217">
        <v>255496.807184</v>
      </c>
      <c s="21" r="AI217">
        <v>261002.47296</v>
      </c>
      <c s="21" r="AJ217">
        <v>266575.499192</v>
      </c>
      <c s="21" r="AK217">
        <v>272310.5056</v>
      </c>
      <c s="21" r="AL217">
        <v>278148.785824</v>
      </c>
      <c s="21" r="AM217">
        <v>284097.913056</v>
      </c>
      <c s="21" r="AN217">
        <v>290172.520528</v>
      </c>
      <c s="21" r="AO217">
        <v>296388.285384</v>
      </c>
      <c s="21" r="AP217">
        <v>302749.631</v>
      </c>
      <c s="21" r="AQ217">
        <v>309206.307858</v>
      </c>
      <c s="21" r="AR217">
        <v>315800.101152</v>
      </c>
      <c s="21" r="AS217">
        <v>322433.9272</v>
      </c>
      <c s="21" r="AT217">
        <v>328974.601392</v>
      </c>
      <c s="21" r="AU217">
        <v>335320.85746</v>
      </c>
      <c s="21" r="AV217">
        <v>341282.814612</v>
      </c>
      <c s="21" r="AW217">
        <v>347024.095088</v>
      </c>
      <c s="21" r="AX217">
        <v>352610.063072</v>
      </c>
      <c s="21" r="AY217">
        <v>358145.759286</v>
      </c>
      <c s="21" r="AZ217">
        <v>363709.15336</v>
      </c>
      <c s="21" r="BA217">
        <v>369126.80937</v>
      </c>
    </row>
    <row r="218">
      <c t="s" s="21" r="A218">
        <v>268</v>
      </c>
      <c s="21" r="B218"/>
      <c s="21" r="C218"/>
      <c s="21" r="D218"/>
      <c s="21" r="E218"/>
      <c s="21" r="F218"/>
      <c s="21" r="G218"/>
      <c s="21" r="H218"/>
      <c s="21" r="I218"/>
      <c s="21" r="J218"/>
      <c s="21" r="K218"/>
      <c s="21" r="L218"/>
      <c s="21" r="M218"/>
      <c s="21" r="N218"/>
      <c s="21" r="O218"/>
      <c s="21" r="P218"/>
      <c s="21" r="Q218"/>
      <c s="21" r="R218"/>
      <c s="21" r="S218"/>
      <c s="21" r="T218"/>
      <c s="21" r="U218"/>
      <c s="21" r="V218"/>
      <c s="21" r="W218"/>
      <c s="21" r="X218"/>
      <c s="21" r="Y218"/>
      <c s="21" r="Z218"/>
      <c s="21" r="AA218"/>
      <c s="21" r="AB218"/>
      <c s="21" r="AC218"/>
      <c s="21" r="AD218"/>
      <c s="21" r="AE218"/>
      <c s="21" r="AF218"/>
      <c s="21" r="AG218"/>
      <c s="21" r="AH218"/>
      <c s="21" r="AI218"/>
      <c s="21" r="AJ218"/>
      <c s="21" r="AK218"/>
      <c s="21" r="AL218"/>
      <c s="21" r="AM218"/>
      <c s="21" r="AN218"/>
      <c s="21" r="AO218"/>
      <c s="21" r="AP218"/>
      <c s="21" r="AQ218"/>
      <c s="21" r="AR218"/>
      <c s="21" r="AS218"/>
      <c s="21" r="AT218"/>
      <c s="21" r="AU218"/>
      <c s="21" r="AV218"/>
      <c s="21" r="AW218"/>
      <c s="21" r="AX218"/>
      <c s="21" r="AY218"/>
      <c s="21" r="AZ218"/>
      <c s="21" r="BA218"/>
    </row>
    <row r="219">
      <c t="s" s="21" r="A219">
        <v>269</v>
      </c>
      <c s="21" r="B219">
        <v>13616</v>
      </c>
      <c s="21" r="C219">
        <v>15832.574028</v>
      </c>
      <c s="21" r="D219">
        <v>18082.60783</v>
      </c>
      <c s="21" r="E219">
        <v>20421.140864</v>
      </c>
      <c s="21" r="F219">
        <v>22863.710106</v>
      </c>
      <c s="21" r="G219">
        <v>25427.45182</v>
      </c>
      <c s="21" r="H219">
        <v>28629.292608</v>
      </c>
      <c s="21" r="I219">
        <v>31997.61516</v>
      </c>
      <c s="21" r="J219">
        <v>35547.731312</v>
      </c>
      <c s="21" r="K219">
        <v>39296.119544</v>
      </c>
      <c s="21" r="L219">
        <v>43258.58175</v>
      </c>
      <c s="21" r="M219">
        <v>48451.334928</v>
      </c>
      <c s="21" r="N219">
        <v>53951.074056</v>
      </c>
      <c s="21" r="O219">
        <v>59770.97664</v>
      </c>
      <c s="21" r="P219">
        <v>65919.345978</v>
      </c>
      <c s="21" r="Q219">
        <v>72404.04096</v>
      </c>
      <c s="21" r="R219">
        <v>78766.732248</v>
      </c>
      <c s="21" r="S219">
        <v>85488.231312</v>
      </c>
      <c s="21" r="T219">
        <v>92560.255128</v>
      </c>
      <c s="21" r="U219">
        <v>99959.803752</v>
      </c>
      <c s="21" r="V219">
        <v>107680.0871</v>
      </c>
      <c s="21" r="W219">
        <v>115803.982096</v>
      </c>
      <c s="21" r="X219">
        <v>124227.001836</v>
      </c>
      <c s="21" r="Y219">
        <v>133166.909312</v>
      </c>
      <c s="21" r="Z219">
        <v>142955.972284</v>
      </c>
      <c s="21" r="AA219">
        <v>153849.46008</v>
      </c>
      <c s="21" r="AB219">
        <v>161865.7614</v>
      </c>
      <c s="21" r="AC219">
        <v>170752.554024</v>
      </c>
      <c s="21" r="AD219">
        <v>180077.18256</v>
      </c>
      <c s="21" r="AE219">
        <v>189209.886768</v>
      </c>
      <c s="21" r="AF219">
        <v>197683.89876</v>
      </c>
      <c s="21" r="AG219">
        <v>203549.43112</v>
      </c>
      <c s="21" r="AH219">
        <v>208549.40312</v>
      </c>
      <c s="21" r="AI219">
        <v>213002.4864</v>
      </c>
      <c s="21" r="AJ219">
        <v>217401.8008</v>
      </c>
      <c s="21" r="AK219">
        <v>222088.45368</v>
      </c>
      <c s="21" r="AL219">
        <v>226130.58512</v>
      </c>
      <c s="21" r="AM219">
        <v>230401.60416</v>
      </c>
      <c s="21" r="AN219">
        <v>229876.76686</v>
      </c>
      <c s="21" r="AO219">
        <v>229350.2208</v>
      </c>
      <c s="21" r="AP219">
        <v>228821.96106</v>
      </c>
      <c s="21" r="AQ219">
        <v>227660.199896</v>
      </c>
      <c s="21" r="AR219">
        <v>226495.062004</v>
      </c>
      <c s="21" r="AS219">
        <v>225326.53872</v>
      </c>
      <c s="21" r="AT219">
        <v>224154.400776</v>
      </c>
      <c s="21" r="AU219">
        <v>222978.863</v>
      </c>
      <c s="21" r="AV219">
        <v>222048.49368</v>
      </c>
      <c s="21" r="AW219">
        <v>221117.30952</v>
      </c>
      <c s="21" r="AX219">
        <v>222403.38332</v>
      </c>
      <c s="21" r="AY219">
        <v>223686.58924</v>
      </c>
      <c s="21" r="AZ219">
        <v>224991.65896</v>
      </c>
      <c s="21" r="BA219">
        <v>227230.636584</v>
      </c>
    </row>
    <row r="220">
      <c t="s" s="21" r="A220">
        <v>270</v>
      </c>
      <c s="21" r="B220">
        <v>5423001</v>
      </c>
      <c s="21" r="C220">
        <v>5519919.171936</v>
      </c>
      <c s="21" r="D220">
        <v>5619499.984432</v>
      </c>
      <c s="21" r="E220">
        <v>5720705.537088</v>
      </c>
      <c s="21" r="F220">
        <v>5833569.453512</v>
      </c>
      <c s="21" r="G220">
        <v>5959397.76768</v>
      </c>
      <c s="21" r="H220">
        <v>6078494.889252</v>
      </c>
      <c s="21" r="I220">
        <v>6187907.429432</v>
      </c>
      <c s="21" r="J220">
        <v>6285731.214844</v>
      </c>
      <c s="21" r="K220">
        <v>6393453.483648</v>
      </c>
      <c s="21" r="L220">
        <v>6517403.36234</v>
      </c>
      <c s="21" r="M220">
        <v>6589873.522488</v>
      </c>
      <c s="21" r="N220">
        <v>6636926.2652</v>
      </c>
      <c s="21" r="O220">
        <v>6675974.176992</v>
      </c>
      <c s="21" r="P220">
        <v>6723052.20414</v>
      </c>
      <c s="21" r="Q220">
        <v>6777603.1301</v>
      </c>
      <c s="21" r="R220">
        <v>6808167.920004</v>
      </c>
      <c s="21" r="S220">
        <v>6838282.24112</v>
      </c>
      <c s="21" r="T220">
        <v>6864129.385758</v>
      </c>
      <c s="21" r="U220">
        <v>6885046.553768</v>
      </c>
      <c s="21" r="V220">
        <v>6904970.89197</v>
      </c>
      <c s="21" r="W220">
        <v>6913472.660688</v>
      </c>
      <c s="21" r="X220">
        <v>6917644.182486</v>
      </c>
      <c s="21" r="Y220">
        <v>6920993.313284</v>
      </c>
      <c s="21" r="Z220">
        <v>6927502.00327</v>
      </c>
      <c s="21" r="AA220">
        <v>6939170.766</v>
      </c>
      <c s="21" r="AB220">
        <v>6955327.899</v>
      </c>
      <c s="21" r="AC220">
        <v>6978575.124</v>
      </c>
      <c s="21" r="AD220">
        <v>7010722.359</v>
      </c>
      <c s="21" r="AE220">
        <v>7057653.084</v>
      </c>
      <c s="21" r="AF220">
        <v>7112391.885</v>
      </c>
      <c s="21" r="AG220">
        <v>7173516.584</v>
      </c>
      <c s="21" r="AH220">
        <v>7228266.399032</v>
      </c>
      <c s="21" r="AI220">
        <v>7282997.619984</v>
      </c>
      <c s="21" r="AJ220">
        <v>7347657.17004</v>
      </c>
      <c s="21" r="AK220">
        <v>7399093.34736</v>
      </c>
      <c s="21" r="AL220">
        <v>7414449.926712</v>
      </c>
      <c s="21" r="AM220">
        <v>7422270.628976</v>
      </c>
      <c s="21" r="AN220">
        <v>7429967.826248</v>
      </c>
      <c s="21" r="AO220">
        <v>7439338.626144</v>
      </c>
      <c s="21" r="AP220">
        <v>7454878.30834</v>
      </c>
      <c s="21" r="AQ220">
        <v>7480132.38216</v>
      </c>
      <c s="21" r="AR220">
        <v>7509745.259856</v>
      </c>
      <c s="21" r="AS220">
        <v>7542990.066122</v>
      </c>
      <c s="21" r="AT220">
        <v>7577985.194724</v>
      </c>
      <c s="21" r="AU220">
        <v>7613644.81468</v>
      </c>
      <c s="21" r="AV220">
        <v>7669975.67532</v>
      </c>
      <c s="21" r="AW220">
        <v>7740548.268696</v>
      </c>
      <c s="21" r="AX220">
        <v>7814674.956844</v>
      </c>
      <c s="21" r="AY220">
        <v>7895238.90729</v>
      </c>
      <c s="21" r="AZ220">
        <v>7976658.85056</v>
      </c>
      <c s="21" r="BA220">
        <v>8054504.274</v>
      </c>
    </row>
    <row r="221">
      <c t="s" s="21" r="A221">
        <v>271</v>
      </c>
      <c s="21" r="B221">
        <v>2734617</v>
      </c>
      <c s="21" r="C221">
        <v>2807280.200284</v>
      </c>
      <c s="21" r="D221">
        <v>2915004.91633</v>
      </c>
      <c s="21" r="E221">
        <v>3014409.088366</v>
      </c>
      <c s="21" r="F221">
        <v>3101717.842472</v>
      </c>
      <c s="21" r="G221">
        <v>3175203.42424</v>
      </c>
      <c s="21" r="H221">
        <v>3245858.392944</v>
      </c>
      <c s="21" r="I221">
        <v>3324086.53159</v>
      </c>
      <c s="21" r="J221">
        <v>3404448.700264</v>
      </c>
      <c s="21" r="K221">
        <v>3481650.983286</v>
      </c>
      <c s="21" r="L221">
        <v>3545845.51736</v>
      </c>
      <c s="21" r="M221">
        <v>3564515.165118</v>
      </c>
      <c s="21" r="N221">
        <v>3591810.281904</v>
      </c>
      <c s="21" r="O221">
        <v>3618436.671042</v>
      </c>
      <c s="21" r="P221">
        <v>3637987.95164</v>
      </c>
      <c s="21" r="Q221">
        <v>3636409.79208</v>
      </c>
      <c s="21" r="R221">
        <v>3612091.09248</v>
      </c>
      <c s="21" r="S221">
        <v>3596286.1737</v>
      </c>
      <c s="21" r="T221">
        <v>3593028.50124</v>
      </c>
      <c s="21" r="U221">
        <v>3596663.10465</v>
      </c>
      <c s="21" r="V221">
        <v>3607370.86272</v>
      </c>
      <c s="21" r="W221">
        <v>3730426.012808</v>
      </c>
      <c s="21" r="X221">
        <v>3856157.937296</v>
      </c>
      <c s="21" r="Y221">
        <v>3977046.075708</v>
      </c>
      <c s="21" r="Z221">
        <v>4096046.97652</v>
      </c>
      <c s="21" r="AA221">
        <v>4219325.0165</v>
      </c>
      <c s="21" r="AB221">
        <v>4345067.029952</v>
      </c>
      <c s="21" r="AC221">
        <v>4476826.323576</v>
      </c>
      <c s="21" r="AD221">
        <v>4615000.970384</v>
      </c>
      <c s="21" r="AE221">
        <v>4758471.125504</v>
      </c>
      <c s="21" r="AF221">
        <v>4914685.42496</v>
      </c>
      <c s="21" r="AG221">
        <v>4981854.282184</v>
      </c>
      <c s="21" r="AH221">
        <v>5042501.963424</v>
      </c>
      <c s="21" r="AI221">
        <v>5094101.91606</v>
      </c>
      <c s="21" r="AJ221">
        <v>5140383.37464</v>
      </c>
      <c s="21" r="AK221">
        <v>5180396.68086</v>
      </c>
      <c s="21" r="AL221">
        <v>5199705.0058</v>
      </c>
      <c s="21" r="AM221">
        <v>5208616.216936</v>
      </c>
      <c s="21" r="AN221">
        <v>5220475.574244</v>
      </c>
      <c s="21" r="AO221">
        <v>5241774.804412</v>
      </c>
      <c s="21" r="AP221">
        <v>5267635.785</v>
      </c>
      <c s="21" r="AQ221">
        <v>5303025.61046</v>
      </c>
      <c s="21" r="AR221">
        <v>5345260.36128</v>
      </c>
      <c s="21" r="AS221">
        <v>5387046.90403</v>
      </c>
      <c s="21" r="AT221">
        <v>5426201.6375</v>
      </c>
      <c s="21" r="AU221">
        <v>5463081.56555</v>
      </c>
      <c s="21" r="AV221">
        <v>5500182.582488</v>
      </c>
      <c s="21" r="AW221">
        <v>5552291.023398</v>
      </c>
      <c s="21" r="AX221">
        <v>5626057.9998</v>
      </c>
      <c s="21" r="AY221">
        <v>5699599.004958</v>
      </c>
      <c s="21" r="AZ221">
        <v>5763022.54614</v>
      </c>
      <c s="21" r="BA221">
        <v>5828233.886</v>
      </c>
    </row>
    <row r="222">
      <c t="s" s="21" r="A222">
        <v>272</v>
      </c>
      <c s="21" r="B222">
        <v>1700442</v>
      </c>
      <c s="21" r="C222">
        <v>1764469.7325</v>
      </c>
      <c s="21" r="D222">
        <v>1854339.353432</v>
      </c>
      <c s="21" r="E222">
        <v>1948573.080784</v>
      </c>
      <c s="21" r="F222">
        <v>2047558.427784</v>
      </c>
      <c s="21" r="G222">
        <v>2151637.49722</v>
      </c>
      <c s="21" r="H222">
        <v>2262020.917798</v>
      </c>
      <c s="21" r="I222">
        <v>2377889.042712</v>
      </c>
      <c s="21" r="J222">
        <v>2499429.07086</v>
      </c>
      <c s="21" r="K222">
        <v>2626816.228532</v>
      </c>
      <c s="21" r="L222">
        <v>2760216.96865</v>
      </c>
      <c s="21" r="M222">
        <v>2878587.537552</v>
      </c>
      <c s="21" r="N222">
        <v>3002034.43316</v>
      </c>
      <c s="21" r="O222">
        <v>3130344.476306</v>
      </c>
      <c s="21" r="P222">
        <v>3263171.449212</v>
      </c>
      <c s="21" r="Q222">
        <v>3400365.69479</v>
      </c>
      <c s="21" r="R222">
        <v>3540520.193408</v>
      </c>
      <c s="21" r="S222">
        <v>3685013.59401</v>
      </c>
      <c s="21" r="T222">
        <v>3835249.987264</v>
      </c>
      <c s="21" r="U222">
        <v>3993160.35712</v>
      </c>
      <c s="21" r="V222">
        <v>4160068.10444</v>
      </c>
      <c s="21" r="W222">
        <v>4328146.59174</v>
      </c>
      <c s="21" r="X222">
        <v>4504716.129716</v>
      </c>
      <c s="21" r="Y222">
        <v>4688021.965962</v>
      </c>
      <c s="21" r="Z222">
        <v>4875501.649152</v>
      </c>
      <c s="21" r="AA222">
        <v>5065235.67472</v>
      </c>
      <c s="21" r="AB222">
        <v>5253257.3424</v>
      </c>
      <c s="21" r="AC222">
        <v>5442865.6268</v>
      </c>
      <c s="21" r="AD222">
        <v>5634795.0513</v>
      </c>
      <c s="21" r="AE222">
        <v>5830327.68102</v>
      </c>
      <c s="21" r="AF222">
        <v>6030313.19996</v>
      </c>
      <c s="21" r="AG222">
        <v>6239204.613048</v>
      </c>
      <c s="21" r="AH222">
        <v>6453357.088846</v>
      </c>
      <c s="21" r="AI222">
        <v>6670321.006052</v>
      </c>
      <c s="21" r="AJ222">
        <v>6886639.490206</v>
      </c>
      <c s="21" r="AK222">
        <v>7100302.9752</v>
      </c>
      <c s="21" r="AL222">
        <v>7328037.552018</v>
      </c>
      <c s="21" r="AM222">
        <v>7553204.575168</v>
      </c>
      <c s="21" r="AN222">
        <v>7784055.519752</v>
      </c>
      <c s="21" r="AO222">
        <v>8032218.096072</v>
      </c>
      <c s="21" r="AP222">
        <v>8305563.75698</v>
      </c>
      <c s="21" r="AQ222">
        <v>8608262.897492</v>
      </c>
      <c s="21" r="AR222">
        <v>8936302.683252</v>
      </c>
      <c s="21" r="AS222">
        <v>9278255.310544</v>
      </c>
      <c s="21" r="AT222">
        <v>9617406.355926</v>
      </c>
      <c s="21" r="AU222">
        <v>9941315.33526</v>
      </c>
      <c s="21" r="AV222">
        <v>10215273.17179</v>
      </c>
      <c s="21" r="AW222">
        <v>10496269.43082</v>
      </c>
      <c s="21" r="AX222">
        <v>10784477.44592</v>
      </c>
      <c s="21" r="AY222">
        <v>11080074.0304</v>
      </c>
      <c s="21" r="AZ222">
        <v>11383240.62857</v>
      </c>
      <c s="21" r="BA222">
        <v>11673656.893346</v>
      </c>
    </row>
    <row r="223">
      <c t="s" s="21" r="A223">
        <v>273</v>
      </c>
      <c s="21" r="B223"/>
      <c s="21" r="C223"/>
      <c s="21" r="D223"/>
      <c s="21" r="E223"/>
      <c s="21" r="F223"/>
      <c s="21" r="G223"/>
      <c s="21" r="H223"/>
      <c s="21" r="I223"/>
      <c s="21" r="J223"/>
      <c s="21" r="K223"/>
      <c s="21" r="L223"/>
      <c s="21" r="M223"/>
      <c s="21" r="N223"/>
      <c s="21" r="O223"/>
      <c s="21" r="P223"/>
      <c s="21" r="Q223"/>
      <c s="21" r="R223"/>
      <c s="21" r="S223"/>
      <c s="21" r="T223"/>
      <c s="21" r="U223"/>
      <c s="21" r="V223"/>
      <c s="21" r="W223"/>
      <c s="21" r="X223"/>
      <c s="21" r="Y223"/>
      <c s="21" r="Z223"/>
      <c s="21" r="AA223"/>
      <c s="21" r="AB223"/>
      <c s="21" r="AC223"/>
      <c s="21" r="AD223"/>
      <c s="21" r="AE223"/>
      <c s="21" r="AF223"/>
      <c s="21" r="AG223"/>
      <c s="21" r="AH223"/>
      <c s="21" r="AI223"/>
      <c s="21" r="AJ223"/>
      <c s="21" r="AK223"/>
      <c s="21" r="AL223"/>
      <c s="21" r="AM223"/>
      <c s="21" r="AN223"/>
      <c s="21" r="AO223"/>
      <c s="21" r="AP223"/>
      <c s="21" r="AQ223"/>
      <c s="21" r="AR223"/>
      <c s="21" r="AS223"/>
      <c s="21" r="AT223"/>
      <c s="21" r="AU223"/>
      <c s="21" r="AV223"/>
      <c s="21" r="AW223"/>
      <c s="21" r="AX223"/>
      <c s="21" r="AY223"/>
      <c s="21" r="AZ223"/>
      <c s="21" r="BA223"/>
    </row>
    <row r="224">
      <c t="s" s="21" r="A224">
        <v>274</v>
      </c>
      <c s="21" r="B224">
        <v>691390</v>
      </c>
      <c s="21" r="C224">
        <v>725119.841984</v>
      </c>
      <c s="21" r="D224">
        <v>762471.202368</v>
      </c>
      <c s="21" r="E224">
        <v>802000.988064</v>
      </c>
      <c s="21" r="F224">
        <v>842531.735328</v>
      </c>
      <c s="21" r="G224">
        <v>883191.53936</v>
      </c>
      <c s="21" r="H224">
        <v>922233.131632</v>
      </c>
      <c s="21" r="I224">
        <v>961192.86048</v>
      </c>
      <c s="21" r="J224">
        <v>1000668.670888</v>
      </c>
      <c s="21" r="K224">
        <v>1041608.260608</v>
      </c>
      <c s="21" r="L224">
        <v>1084707.90876</v>
      </c>
      <c s="21" r="M224">
        <v>1111672.57344</v>
      </c>
      <c s="21" r="N224">
        <v>1139644.5674</v>
      </c>
      <c s="21" r="O224">
        <v>1168043.8248</v>
      </c>
      <c s="21" r="P224">
        <v>1196054.46044</v>
      </c>
      <c s="21" r="Q224">
        <v>1223145.5664</v>
      </c>
      <c s="21" r="R224">
        <v>1249829.494308</v>
      </c>
      <c s="21" r="S224">
        <v>1275808.162112</v>
      </c>
      <c s="21" r="T224">
        <v>1301601.887266</v>
      </c>
      <c s="21" r="U224">
        <v>1327935.511656</v>
      </c>
      <c s="21" r="V224">
        <v>1355338.21699</v>
      </c>
      <c s="21" r="W224">
        <v>1385166.712722</v>
      </c>
      <c s="21" r="X224">
        <v>1415766.034354</v>
      </c>
      <c s="21" r="Y224">
        <v>1447682.779044</v>
      </c>
      <c s="21" r="Z224">
        <v>1481597.767926</v>
      </c>
      <c s="21" r="AA224">
        <v>1517771.3271</v>
      </c>
      <c s="21" r="AB224">
        <v>1551650.202984</v>
      </c>
      <c s="21" r="AC224">
        <v>1587092.249668</v>
      </c>
      <c s="21" r="AD224">
        <v>1621873.527536</v>
      </c>
      <c s="21" r="AE224">
        <v>1653115.90419</v>
      </c>
      <c s="21" r="AF224">
        <v>1678871.86016</v>
      </c>
      <c s="21" r="AG224">
        <v>1685339.67313</v>
      </c>
      <c s="21" r="AH224">
        <v>1685818.078576</v>
      </c>
      <c s="21" r="AI224">
        <v>1681782.160268</v>
      </c>
      <c s="21" r="AJ224">
        <v>1675292.12254</v>
      </c>
      <c s="21" r="AK224">
        <v>1667763.41308</v>
      </c>
      <c s="21" r="AL224">
        <v>1664276.25266</v>
      </c>
      <c s="21" r="AM224">
        <v>1659953.98701</v>
      </c>
      <c s="21" r="AN224">
        <v>1654175.12468</v>
      </c>
      <c s="21" r="AO224">
        <v>1646015.8662</v>
      </c>
      <c s="21" r="AP224">
        <v>1634991.39009</v>
      </c>
      <c s="21" r="AQ224">
        <v>1650102.338598</v>
      </c>
      <c s="21" r="AR224">
        <v>1663463.922142</v>
      </c>
      <c s="21" r="AS224">
        <v>1676202.905928</v>
      </c>
      <c s="21" r="AT224">
        <v>1689850.47472</v>
      </c>
      <c s="21" r="AU224">
        <v>1705526.7996</v>
      </c>
      <c s="21" r="AV224">
        <v>1725322.017888</v>
      </c>
      <c s="21" r="AW224">
        <v>1747359.404524</v>
      </c>
      <c s="21" r="AX224">
        <v>1771324.877856</v>
      </c>
      <c s="21" r="AY224">
        <v>1796635.10862</v>
      </c>
      <c s="21" r="AZ224">
        <v>1822838.805</v>
      </c>
      <c s="21" r="BA224">
        <v>1852661.42732</v>
      </c>
    </row>
    <row r="225">
      <c t="s" s="21" r="A225">
        <v>275</v>
      </c>
      <c s="21" r="B225">
        <v>523790</v>
      </c>
      <c s="21" r="C225">
        <v>560447.247672</v>
      </c>
      <c s="21" r="D225">
        <v>593967.538248</v>
      </c>
      <c s="21" r="E225">
        <v>629116.744244</v>
      </c>
      <c s="21" r="F225">
        <v>665933.66298</v>
      </c>
      <c s="21" r="G225">
        <v>704474.9505</v>
      </c>
      <c s="21" r="H225">
        <v>769767.719376</v>
      </c>
      <c s="21" r="I225">
        <v>838449.4164</v>
      </c>
      <c s="21" r="J225">
        <v>910825.847232</v>
      </c>
      <c s="21" r="K225">
        <v>987296.142124</v>
      </c>
      <c s="21" r="L225">
        <v>1068227.14596</v>
      </c>
      <c s="21" r="M225">
        <v>1195297.60384</v>
      </c>
      <c s="21" r="N225">
        <v>1330035.533552</v>
      </c>
      <c s="21" r="O225">
        <v>1472583.078392</v>
      </c>
      <c s="21" r="P225">
        <v>1622882.034848</v>
      </c>
      <c s="21" r="Q225">
        <v>1780906.7654</v>
      </c>
      <c s="21" r="R225">
        <v>1950575.13171</v>
      </c>
      <c s="21" r="S225">
        <v>2128705.716392</v>
      </c>
      <c s="21" r="T225">
        <v>2315809.6313</v>
      </c>
      <c s="21" r="U225">
        <v>2512588.709004</v>
      </c>
      <c s="21" r="V225">
        <v>2719716.58895</v>
      </c>
      <c s="21" r="W225">
        <v>2891675.989268</v>
      </c>
      <c s="21" r="X225">
        <v>3072067.968258</v>
      </c>
      <c s="21" r="Y225">
        <v>3260895.18672</v>
      </c>
      <c s="21" r="Z225">
        <v>3457974.7196</v>
      </c>
      <c s="21" r="AA225">
        <v>3663302.7843</v>
      </c>
      <c s="21" r="AB225">
        <v>3872163.041792</v>
      </c>
      <c s="21" r="AC225">
        <v>4089054.23828</v>
      </c>
      <c s="21" r="AD225">
        <v>4316059.900776</v>
      </c>
      <c s="21" r="AE225">
        <v>4556150.660824</v>
      </c>
      <c s="21" r="AF225">
        <v>4811450.39436</v>
      </c>
      <c s="21" r="AG225">
        <v>5059810.490738</v>
      </c>
      <c s="21" r="AH225">
        <v>5322909.608952</v>
      </c>
      <c s="21" r="AI225">
        <v>5596509.32017</v>
      </c>
      <c s="21" r="AJ225">
        <v>5874228.238976</v>
      </c>
      <c s="21" r="AK225">
        <v>6151340.86476</v>
      </c>
      <c s="21" r="AL225">
        <v>6432509.63511</v>
      </c>
      <c s="21" r="AM225">
        <v>6713206.0703</v>
      </c>
      <c s="21" r="AN225">
        <v>6996795.041446</v>
      </c>
      <c s="21" r="AO225">
        <v>7288733.89119</v>
      </c>
      <c s="21" r="AP225">
        <v>7593573.33749</v>
      </c>
      <c s="21" r="AQ225">
        <v>7921147.512488</v>
      </c>
      <c s="21" r="AR225">
        <v>8263761.431268</v>
      </c>
      <c s="21" r="AS225">
        <v>8622731.607028</v>
      </c>
      <c s="21" r="AT225">
        <v>8999112.337684</v>
      </c>
      <c s="21" r="AU225">
        <v>9394001.32608</v>
      </c>
      <c s="21" r="AV225">
        <v>9824960.633246</v>
      </c>
      <c s="21" r="AW225">
        <v>10278052.52358</v>
      </c>
      <c s="21" r="AX225">
        <v>10754669.726814</v>
      </c>
      <c s="21" r="AY225">
        <v>11256193.642608</v>
      </c>
      <c s="21" r="AZ225">
        <v>11783825.78054</v>
      </c>
      <c s="21" r="BA225">
        <v>12359932.400064</v>
      </c>
    </row>
    <row r="226">
      <c t="s" s="21" r="A226">
        <v>276</v>
      </c>
      <c s="21" r="B226">
        <v>5445488</v>
      </c>
      <c s="21" r="C226">
        <v>5568508.057154</v>
      </c>
      <c s="21" r="D226">
        <v>5771934.034872</v>
      </c>
      <c s="21" r="E226">
        <v>5983164.592206</v>
      </c>
      <c s="21" r="F226">
        <v>6202159.938296</v>
      </c>
      <c s="21" r="G226">
        <v>6428810.56203</v>
      </c>
      <c s="21" r="H226">
        <v>6670537.049624</v>
      </c>
      <c s="21" r="I226">
        <v>6919689.994932</v>
      </c>
      <c s="21" r="J226">
        <v>7176231.117846</v>
      </c>
      <c s="21" r="K226">
        <v>7440173.70922</v>
      </c>
      <c s="21" r="L226">
        <v>7711257.27933</v>
      </c>
      <c s="21" r="M226">
        <v>8156821.670136</v>
      </c>
      <c s="21" r="N226">
        <v>8618419.722986</v>
      </c>
      <c s="21" r="O226">
        <v>9093762.017208</v>
      </c>
      <c s="21" r="P226">
        <v>9579567.69796</v>
      </c>
      <c s="21" r="Q226">
        <v>10073140.40278</v>
      </c>
      <c s="21" r="R226">
        <v>10587199.341784</v>
      </c>
      <c s="21" r="S226">
        <v>11108120.936048</v>
      </c>
      <c s="21" r="T226">
        <v>11636472.526094</v>
      </c>
      <c s="21" r="U226">
        <v>12173724.826164</v>
      </c>
      <c s="21" r="V226">
        <v>12721074.88613</v>
      </c>
      <c s="21" r="W226">
        <v>13109380.459702</v>
      </c>
      <c s="21" r="X226">
        <v>13498574.924394</v>
      </c>
      <c s="21" r="Y226">
        <v>13891420.464392</v>
      </c>
      <c s="21" r="Z226">
        <v>14291805.113768</v>
      </c>
      <c s="21" r="AA226">
        <v>14701737.86985</v>
      </c>
      <c s="21" r="AB226">
        <v>15127583.221296</v>
      </c>
      <c s="21" r="AC226">
        <v>15563876.781078</v>
      </c>
      <c s="21" r="AD226">
        <v>15997873.854024</v>
      </c>
      <c s="21" r="AE226">
        <v>16411684.997286</v>
      </c>
      <c s="21" r="AF226">
        <v>16792882.34592</v>
      </c>
      <c s="21" r="AG226">
        <v>17079377.778936</v>
      </c>
      <c s="21" r="AH226">
        <v>17330843.220912</v>
      </c>
      <c s="21" r="AI226">
        <v>17563334.177304</v>
      </c>
      <c s="21" r="AJ226">
        <v>17800444.78464</v>
      </c>
      <c s="21" r="AK226">
        <v>18059681.53332</v>
      </c>
      <c s="21" r="AL226">
        <v>18348233.859822</v>
      </c>
      <c s="21" r="AM226">
        <v>18659621.007456</v>
      </c>
      <c s="21" r="AN226">
        <v>18989054.869446</v>
      </c>
      <c s="21" r="AO226">
        <v>19327705.863744</v>
      </c>
      <c s="21" r="AP226">
        <v>19668370.68147</v>
      </c>
      <c s="21" r="AQ226">
        <v>20040349.825254</v>
      </c>
      <c s="21" r="AR226">
        <v>20415659.754282</v>
      </c>
      <c s="21" r="AS226">
        <v>20788924.750986</v>
      </c>
      <c s="21" r="AT226">
        <v>21153459.481962</v>
      </c>
      <c s="21" r="AU226">
        <v>21504257.90403</v>
      </c>
      <c s="21" r="AV226">
        <v>21890927.711604</v>
      </c>
      <c s="21" r="AW226">
        <v>22262049.429066</v>
      </c>
      <c s="21" r="AX226">
        <v>22620186.227808</v>
      </c>
      <c s="21" r="AY226">
        <v>22969968.119284</v>
      </c>
      <c s="21" r="AZ226">
        <v>23314929.5282</v>
      </c>
      <c s="21" r="BA226">
        <v>23713057.18472</v>
      </c>
    </row>
    <row r="227">
      <c t="s" s="21" r="A227">
        <v>277</v>
      </c>
      <c s="21" r="B227">
        <v>50551</v>
      </c>
      <c s="21" r="C227">
        <v>52596.085566</v>
      </c>
      <c s="21" r="D227">
        <v>54854.244684</v>
      </c>
      <c s="21" r="E227">
        <v>57200.822888</v>
      </c>
      <c s="21" r="F227">
        <v>59641.081668</v>
      </c>
      <c s="21" r="G227">
        <v>62178.22393</v>
      </c>
      <c s="21" r="H227">
        <v>65073.39356</v>
      </c>
      <c s="21" r="I227">
        <v>68020.66728</v>
      </c>
      <c s="21" r="J227">
        <v>71082.093952</v>
      </c>
      <c s="21" r="K227">
        <v>74352.807992</v>
      </c>
      <c s="21" r="L227">
        <v>77880.66452</v>
      </c>
      <c s="21" r="M227">
        <v>82026.546524</v>
      </c>
      <c s="21" r="N227">
        <v>86513.31192</v>
      </c>
      <c s="21" r="O227">
        <v>90882.430802</v>
      </c>
      <c s="21" r="P227">
        <v>94457.46706</v>
      </c>
      <c s="21" r="Q227">
        <v>96746.04466</v>
      </c>
      <c s="21" r="R227">
        <v>97621.69912</v>
      </c>
      <c s="21" r="S227">
        <v>97026.24766</v>
      </c>
      <c s="21" r="T227">
        <v>95737.01161</v>
      </c>
      <c s="21" r="U227">
        <v>94978.2712</v>
      </c>
      <c s="21" r="V227">
        <v>95717.93481</v>
      </c>
      <c s="21" r="W227">
        <v>98650.27836</v>
      </c>
      <c s="21" r="X227">
        <v>103382.15105</v>
      </c>
      <c s="21" r="Y227">
        <v>109461.79657</v>
      </c>
      <c s="21" r="Z227">
        <v>116052.42411</v>
      </c>
      <c s="21" r="AA227">
        <v>122487.21298</v>
      </c>
      <c s="21" r="AB227">
        <v>128771.159724</v>
      </c>
      <c s="21" r="AC227">
        <v>134823.824276</v>
      </c>
      <c s="21" r="AD227">
        <v>140905.137744</v>
      </c>
      <c s="21" r="AE227">
        <v>147484.575486</v>
      </c>
      <c s="21" r="AF227">
        <v>154886.2809</v>
      </c>
      <c s="21" r="AG227">
        <v>162510.219668</v>
      </c>
      <c s="21" r="AH227">
        <v>170979.992468</v>
      </c>
      <c s="21" r="AI227">
        <v>179478.430652</v>
      </c>
      <c s="21" r="AJ227">
        <v>186817.479772</v>
      </c>
      <c s="21" r="AK227">
        <v>192173.78278</v>
      </c>
      <c s="21" r="AL227">
        <v>194999.95944</v>
      </c>
      <c s="21" r="AM227">
        <v>195638.751296</v>
      </c>
      <c s="21" r="AN227">
        <v>195552.341538</v>
      </c>
      <c s="21" r="AO227">
        <v>196930.876392</v>
      </c>
      <c s="21" r="AP227">
        <v>201404.49407</v>
      </c>
      <c s="21" r="AQ227">
        <v>209945.477808</v>
      </c>
      <c s="21" r="AR227">
        <v>221934.163902</v>
      </c>
      <c s="21" r="AS227">
        <v>236120.436368</v>
      </c>
      <c s="21" r="AT227">
        <v>250485.855984</v>
      </c>
      <c s="21" r="AU227">
        <v>256399</v>
      </c>
      <c s="21" r="AV227">
        <v>268379.98184</v>
      </c>
      <c s="21" r="AW227">
        <v>280670.7696</v>
      </c>
      <c s="21" r="AX227">
        <v>293278.02488</v>
      </c>
      <c s="21" r="AY227">
        <v>306201.98464</v>
      </c>
      <c s="21" r="AZ227">
        <v>319443.5592</v>
      </c>
      <c s="21" r="BA227">
        <v>333298.48248</v>
      </c>
    </row>
    <row r="228">
      <c t="s" s="21" r="A228">
        <v>278</v>
      </c>
      <c s="21" r="B228">
        <v>158206</v>
      </c>
      <c s="21" r="C228">
        <v>176392.331388</v>
      </c>
      <c s="21" r="D228">
        <v>193552.00118</v>
      </c>
      <c s="21" r="E228">
        <v>211463.635356</v>
      </c>
      <c s="21" r="F228">
        <v>231285.631996</v>
      </c>
      <c s="21" r="G228">
        <v>254081.3795</v>
      </c>
      <c s="21" r="H228">
        <v>285941.91712</v>
      </c>
      <c s="21" r="I228">
        <v>322193.95928</v>
      </c>
      <c s="21" r="J228">
        <v>362113.8704</v>
      </c>
      <c s="21" r="K228">
        <v>404016.41366</v>
      </c>
      <c s="21" r="L228">
        <v>446299.6944</v>
      </c>
      <c s="21" r="M228">
        <v>467915.90149</v>
      </c>
      <c s="21" r="N228">
        <v>488149.708176</v>
      </c>
      <c s="21" r="O228">
        <v>507362.677076</v>
      </c>
      <c s="21" r="P228">
        <v>526291.550696</v>
      </c>
      <c s="21" r="Q228">
        <v>545582.12623</v>
      </c>
      <c s="21" r="R228">
        <v>565590.98904</v>
      </c>
      <c s="21" r="S228">
        <v>585879.458274</v>
      </c>
      <c s="21" r="T228">
        <v>607297.451606</v>
      </c>
      <c s="21" r="U228">
        <v>630974.098412</v>
      </c>
      <c s="21" r="V228">
        <v>657742.72623</v>
      </c>
      <c s="21" r="W228">
        <v>688965.242628</v>
      </c>
      <c s="21" r="X228">
        <v>723604.73493</v>
      </c>
      <c s="21" r="Y228">
        <v>760984.764696</v>
      </c>
      <c s="21" r="Z228">
        <v>799991.622738</v>
      </c>
      <c s="21" r="AA228">
        <v>839711.67774</v>
      </c>
      <c s="21" r="AB228">
        <v>880986.394618</v>
      </c>
      <c s="21" r="AC228">
        <v>923164.651136</v>
      </c>
      <c s="21" r="AD228">
        <v>965560.231848</v>
      </c>
      <c s="21" r="AE228">
        <v>1007319.91186</v>
      </c>
      <c s="21" r="AF228">
        <v>1047932.36801</v>
      </c>
      <c s="21" r="AG228">
        <v>1087304.7255</v>
      </c>
      <c s="21" r="AH228">
        <v>1125194.951214</v>
      </c>
      <c s="21" r="AI228">
        <v>1163741.92086</v>
      </c>
      <c s="21" r="AJ228">
        <v>1206064.741672</v>
      </c>
      <c s="21" r="AK228">
        <v>1254450.3186</v>
      </c>
      <c s="21" r="AL228">
        <v>1310828.285052</v>
      </c>
      <c s="21" r="AM228">
        <v>1373776.676442</v>
      </c>
      <c s="21" r="AN228">
        <v>1441234.405326</v>
      </c>
      <c s="21" r="AO228">
        <v>1509941.698164</v>
      </c>
      <c s="21" r="AP228">
        <v>1577398.36128</v>
      </c>
      <c s="21" r="AQ228">
        <v>1643489.050892</v>
      </c>
      <c s="21" r="AR228">
        <v>1708129.889258</v>
      </c>
      <c s="21" r="AS228">
        <v>1772041.829976</v>
      </c>
      <c s="21" r="AT228">
        <v>1836585.483262</v>
      </c>
      <c s="21" r="AU228">
        <v>1902820.2814</v>
      </c>
      <c s="21" r="AV228">
        <v>1971666.577768</v>
      </c>
      <c s="21" r="AW228">
        <v>2042032.751262</v>
      </c>
      <c s="21" r="AX228">
        <v>2113964.178106</v>
      </c>
      <c s="21" r="AY228">
        <v>2187429.608606</v>
      </c>
      <c s="21" r="AZ228">
        <v>2262413.42334</v>
      </c>
      <c s="21" r="BA228">
        <v>2340059.9026</v>
      </c>
    </row>
    <row r="229">
      <c t="s" s="21" r="A229">
        <v>279</v>
      </c>
      <c s="21" r="B229"/>
      <c s="21" r="C229"/>
      <c s="21" r="D229"/>
      <c s="21" r="E229"/>
      <c s="21" r="F229"/>
      <c s="21" r="G229"/>
      <c s="21" r="H229"/>
      <c s="21" r="I229"/>
      <c s="21" r="J229"/>
      <c s="21" r="K229"/>
      <c s="21" r="L229"/>
      <c s="21" r="M229"/>
      <c s="21" r="N229"/>
      <c s="21" r="O229"/>
      <c s="21" r="P229"/>
      <c s="21" r="Q229"/>
      <c s="21" r="R229"/>
      <c s="21" r="S229"/>
      <c s="21" r="T229"/>
      <c s="21" r="U229"/>
      <c s="21" r="V229"/>
      <c s="21" r="W229"/>
      <c s="21" r="X229"/>
      <c s="21" r="Y229"/>
      <c s="21" r="Z229"/>
      <c s="21" r="AA229"/>
      <c s="21" r="AB229"/>
      <c s="21" r="AC229"/>
      <c s="21" r="AD229"/>
      <c s="21" r="AE229"/>
      <c s="21" r="AF229"/>
      <c s="21" r="AG229"/>
      <c s="21" r="AH229"/>
      <c s="21" r="AI229"/>
      <c s="21" r="AJ229"/>
      <c s="21" r="AK229"/>
      <c s="21" r="AL229"/>
      <c s="21" r="AM229"/>
      <c s="21" r="AN229"/>
      <c s="21" r="AO229"/>
      <c s="21" r="AP229"/>
      <c s="21" r="AQ229"/>
      <c s="21" r="AR229"/>
      <c s="21" r="AS229"/>
      <c s="21" r="AT229"/>
      <c s="21" r="AU229"/>
      <c s="21" r="AV229"/>
      <c s="21" r="AW229"/>
      <c s="21" r="AX229"/>
      <c s="21" r="AY229"/>
      <c s="21" r="AZ229"/>
      <c s="21" r="BA229"/>
    </row>
    <row r="230">
      <c t="s" s="21" r="A230">
        <v>280</v>
      </c>
      <c s="21" r="B230">
        <v>12031</v>
      </c>
      <c s="21" r="C230">
        <v>11436.027774</v>
      </c>
      <c s="21" r="D230">
        <v>12145.438156</v>
      </c>
      <c s="21" r="E230">
        <v>12917.125202</v>
      </c>
      <c s="21" r="F230">
        <v>13712.666768</v>
      </c>
      <c s="21" r="G230">
        <v>14500.23636</v>
      </c>
      <c s="21" r="H230">
        <v>15078.356042</v>
      </c>
      <c s="21" r="I230">
        <v>15631.307358</v>
      </c>
      <c s="21" r="J230">
        <v>16147.673328</v>
      </c>
      <c s="21" r="K230">
        <v>16616.742226</v>
      </c>
      <c s="21" r="L230">
        <v>17031.57003</v>
      </c>
      <c s="21" r="M230">
        <v>17289.17406</v>
      </c>
      <c s="21" r="N230">
        <v>17482.67709</v>
      </c>
      <c s="21" r="O230">
        <v>17637.34014</v>
      </c>
      <c s="21" r="P230">
        <v>17790.15042</v>
      </c>
      <c s="21" r="Q230">
        <v>17966.31591</v>
      </c>
      <c s="21" r="R230">
        <v>18297.017008</v>
      </c>
      <c s="21" r="S230">
        <v>18657.34502</v>
      </c>
      <c s="21" r="T230">
        <v>19026.480288</v>
      </c>
      <c s="21" r="U230">
        <v>19372.644552</v>
      </c>
      <c s="21" r="V230">
        <v>19673.00846</v>
      </c>
      <c s="21" r="W230">
        <v>19975.123224</v>
      </c>
      <c s="21" r="X230">
        <v>20232.993308</v>
      </c>
      <c s="21" r="Y230">
        <v>20461.991584</v>
      </c>
      <c s="21" r="Z230">
        <v>20684.790708</v>
      </c>
      <c s="21" r="AA230">
        <v>20919.44992</v>
      </c>
      <c s="21" r="AB230">
        <v>21044.961728</v>
      </c>
      <c s="21" r="AC230">
        <v>21183.830208</v>
      </c>
      <c s="21" r="AD230">
        <v>21329.673504</v>
      </c>
      <c s="21" r="AE230">
        <v>21471.937584</v>
      </c>
      <c s="21" r="AF230">
        <v>21602.856</v>
      </c>
      <c s="21" r="AG230">
        <v>21668.5448</v>
      </c>
      <c s="21" r="AH230">
        <v>21726.59168</v>
      </c>
      <c s="21" r="AI230">
        <v>21783.348</v>
      </c>
      <c s="21" r="AJ230">
        <v>21848.16912</v>
      </c>
      <c s="21" r="AK230">
        <v>21928.17648</v>
      </c>
      <c s="21" r="AL230">
        <v>22022.727456</v>
      </c>
      <c s="21" r="AM230">
        <v>22132.578832</v>
      </c>
      <c s="21" r="AN230">
        <v>22256.412048</v>
      </c>
      <c s="21" r="AO230">
        <v>22391.982144</v>
      </c>
      <c s="21" r="AP230">
        <v>22536.8022</v>
      </c>
      <c s="21" r="AQ230">
        <v>22689.461256</v>
      </c>
      <c s="21" r="AR230">
        <v>22850.734676</v>
      </c>
      <c s="21" r="AS230">
        <v>23019.036502</v>
      </c>
      <c s="21" r="AT230">
        <v>23192.541504</v>
      </c>
      <c s="21" r="AU230">
        <v>23369.4153</v>
      </c>
      <c s="21" r="AV230">
        <v>23565.049984</v>
      </c>
      <c s="21" r="AW230">
        <v>23764.034108</v>
      </c>
      <c s="21" r="AX230">
        <v>23960.32948</v>
      </c>
      <c s="21" r="AY230">
        <v>24146.220826</v>
      </c>
      <c s="21" r="AZ230">
        <v>24316.27344</v>
      </c>
      <c s="21" r="BA230">
        <v>24524.290958</v>
      </c>
    </row>
    <row r="231">
      <c t="s" s="21" r="A231">
        <v>281</v>
      </c>
      <c s="21" r="B231"/>
      <c s="21" r="C231"/>
      <c s="21" r="D231"/>
      <c s="21" r="E231"/>
      <c s="21" r="F231"/>
      <c s="21" r="G231"/>
      <c s="21" r="H231"/>
      <c s="21" r="I231"/>
      <c s="21" r="J231"/>
      <c s="21" r="K231"/>
      <c s="21" r="L231"/>
      <c s="21" r="M231"/>
      <c s="21" r="N231"/>
      <c s="21" r="O231"/>
      <c s="21" r="P231"/>
      <c s="21" r="Q231"/>
      <c s="21" r="R231"/>
      <c s="21" r="S231"/>
      <c s="21" r="T231"/>
      <c s="21" r="U231"/>
      <c s="21" r="V231"/>
      <c s="21" r="W231"/>
      <c s="21" r="X231"/>
      <c s="21" r="Y231"/>
      <c s="21" r="Z231"/>
      <c s="21" r="AA231"/>
      <c s="21" r="AB231"/>
      <c s="21" r="AC231"/>
      <c s="21" r="AD231"/>
      <c s="21" r="AE231"/>
      <c s="21" r="AF231"/>
      <c s="21" r="AG231"/>
      <c s="21" r="AH231"/>
      <c s="21" r="AI231"/>
      <c s="21" r="AJ231"/>
      <c s="21" r="AK231"/>
      <c s="21" r="AL231"/>
      <c s="21" r="AM231"/>
      <c s="21" r="AN231"/>
      <c s="21" r="AO231"/>
      <c s="21" r="AP231"/>
      <c s="21" r="AQ231"/>
      <c s="21" r="AR231"/>
      <c s="21" r="AS231"/>
      <c s="21" r="AT231"/>
      <c s="21" r="AU231"/>
      <c s="21" r="AV231"/>
      <c s="21" r="AW231"/>
      <c s="21" r="AX231"/>
      <c s="21" r="AY231"/>
      <c s="21" r="AZ231"/>
      <c s="21" r="BA231"/>
    </row>
    <row customHeight="1" r="232" ht="24.0">
      <c t="s" s="21" r="A232">
        <v>282</v>
      </c>
      <c s="21" r="B232">
        <v>145840</v>
      </c>
      <c s="21" r="C232">
        <v>143416.419454</v>
      </c>
      <c s="21" r="D232">
        <v>139998.273238</v>
      </c>
      <c s="21" r="E232">
        <v>136056.154674</v>
      </c>
      <c s="21" r="F232">
        <v>132048.470554</v>
      </c>
      <c s="21" r="G232">
        <v>128250.98934</v>
      </c>
      <c s="21" r="H232">
        <v>125691.99552</v>
      </c>
      <c s="21" r="I232">
        <v>123292.130012</v>
      </c>
      <c s="21" r="J232">
        <v>120849.845972</v>
      </c>
      <c s="21" r="K232">
        <v>118107.082242</v>
      </c>
      <c s="21" r="L232">
        <v>114919.06408</v>
      </c>
      <c s="21" r="M232">
        <v>115123.657608</v>
      </c>
      <c s="21" r="N232">
        <v>115056.815712</v>
      </c>
      <c s="21" r="O232">
        <v>114850.388128</v>
      </c>
      <c s="21" r="P232">
        <v>114687.8452</v>
      </c>
      <c s="21" r="Q232">
        <v>114699.92524</v>
      </c>
      <c s="21" r="R232">
        <v>114888.756906</v>
      </c>
      <c s="21" r="S232">
        <v>115223.712696</v>
      </c>
      <c s="21" r="T232">
        <v>115712.3696</v>
      </c>
      <c s="21" r="U232">
        <v>116351.87872</v>
      </c>
      <c s="21" r="V232">
        <v>117124.866</v>
      </c>
      <c s="21" r="W232">
        <v>116396.614566</v>
      </c>
      <c s="21" r="X232">
        <v>115730.965926</v>
      </c>
      <c s="21" r="Y232">
        <v>114977.298204</v>
      </c>
      <c s="21" r="Z232">
        <v>113952.826716</v>
      </c>
      <c s="21" r="AA232">
        <v>112547.37795</v>
      </c>
      <c s="21" r="AB232">
        <v>111206.266128</v>
      </c>
      <c s="21" r="AC232">
        <v>109523.949084</v>
      </c>
      <c s="21" r="AD232">
        <v>107620.060608</v>
      </c>
      <c s="21" r="AE232">
        <v>105653.854972</v>
      </c>
      <c s="21" r="AF232">
        <v>103730.25796</v>
      </c>
      <c s="21" r="AG232">
        <v>107139.975228</v>
      </c>
      <c s="21" r="AH232">
        <v>110657.774076</v>
      </c>
      <c s="21" r="AI232">
        <v>114246.12612</v>
      </c>
      <c s="21" r="AJ232">
        <v>117837.132</v>
      </c>
      <c s="21" r="AK232">
        <v>121376.04546</v>
      </c>
      <c s="21" r="AL232">
        <v>125162.000342</v>
      </c>
      <c s="21" r="AM232">
        <v>128903.08944</v>
      </c>
      <c s="21" r="AN232">
        <v>132606.546456</v>
      </c>
      <c s="21" r="AO232">
        <v>136289.933868</v>
      </c>
      <c s="21" r="AP232">
        <v>139968.64314</v>
      </c>
      <c s="21" r="AQ232">
        <v>143843.461496</v>
      </c>
      <c s="21" r="AR232">
        <v>147710.653936</v>
      </c>
      <c s="21" r="AS232">
        <v>151587.12816</v>
      </c>
      <c s="21" r="AT232">
        <v>155494.815324</v>
      </c>
      <c s="21" r="AU232">
        <v>159451.09092</v>
      </c>
      <c s="21" r="AV232">
        <v>163552.255152</v>
      </c>
      <c s="21" r="AW232">
        <v>167708.113376</v>
      </c>
      <c s="21" r="AX232">
        <v>171906.47808</v>
      </c>
      <c s="21" r="AY232">
        <v>176125.452804</v>
      </c>
      <c s="21" r="AZ232">
        <v>180346.5546</v>
      </c>
      <c s="21" r="BA232">
        <v>184606.1266</v>
      </c>
    </row>
    <row r="233">
      <c t="s" s="21" r="A233">
        <v>283</v>
      </c>
      <c s="21" r="B233">
        <v>1582763</v>
      </c>
      <c s="21" r="C233">
        <v>1623416.3557632</v>
      </c>
      <c s="21" r="D233">
        <v>1670546.1699744</v>
      </c>
      <c s="21" r="E233">
        <v>1723138.9791616</v>
      </c>
      <c s="21" r="F233">
        <v>1779775.4982528</v>
      </c>
      <c s="21" r="G233">
        <v>1839221.2</v>
      </c>
      <c s="21" r="H233">
        <v>1915060.5955712</v>
      </c>
      <c s="21" r="I233">
        <v>1992478.9135104</v>
      </c>
      <c s="21" r="J233">
        <v>2070869.2801856</v>
      </c>
      <c s="21" r="K233">
        <v>2149856.6706048</v>
      </c>
      <c s="21" r="L233">
        <v>2229322.14</v>
      </c>
      <c s="21" r="M233">
        <v>2307378.88202447</v>
      </c>
      <c s="21" r="N233">
        <v>2389032.33873023</v>
      </c>
      <c s="21" r="O233">
        <v>2475874.62979573</v>
      </c>
      <c s="21" r="P233">
        <v>2569237.97934222</v>
      </c>
      <c s="21" r="Q233">
        <v>2670162.68</v>
      </c>
      <c s="21" r="R233">
        <v>2766899.91530667</v>
      </c>
      <c s="21" r="S233">
        <v>2873016.01521843</v>
      </c>
      <c s="21" r="T233">
        <v>2987056.7498481</v>
      </c>
      <c s="21" r="U233">
        <v>3106154.27703926</v>
      </c>
      <c s="21" r="V233">
        <v>3228324.96</v>
      </c>
      <c s="21" r="W233">
        <v>3357762.17567758</v>
      </c>
      <c s="21" r="X233">
        <v>3490895.84301312</v>
      </c>
      <c s="21" r="Y233">
        <v>3627336.98618594</v>
      </c>
      <c s="21" r="Z233">
        <v>3745580.29217152</v>
      </c>
      <c s="21" r="AA233">
        <v>3908905.74236055</v>
      </c>
      <c s="21" r="AB233">
        <v>4095502.93845604</v>
      </c>
      <c s="21" r="AC233">
        <v>4263638.38201396</v>
      </c>
      <c s="21" r="AD233">
        <v>4424090.93017796</v>
      </c>
      <c s="21" r="AE233">
        <v>4546372.3412224</v>
      </c>
      <c s="21" r="AF233">
        <v>4725148.624</v>
      </c>
      <c s="21" r="AG233">
        <v>4878757.3912</v>
      </c>
      <c s="21" r="AH233">
        <v>5039366.9228</v>
      </c>
      <c s="21" r="AI233">
        <v>5199876.8472</v>
      </c>
      <c s="21" r="AJ233">
        <v>5356977.5336</v>
      </c>
      <c s="21" r="AK233">
        <v>5506533.55</v>
      </c>
      <c s="21" r="AL233">
        <v>5623149.9808</v>
      </c>
      <c s="21" r="AM233">
        <v>5737000.98</v>
      </c>
      <c s="21" r="AN233">
        <v>5847200.4504</v>
      </c>
      <c s="21" r="AO233">
        <v>5961037.1836</v>
      </c>
      <c s="21" r="AP233">
        <v>6066319.32</v>
      </c>
      <c s="21" r="AQ233">
        <v>6168970.8032</v>
      </c>
      <c s="21" r="AR233">
        <v>6271215.2176</v>
      </c>
      <c s="21" r="AS233">
        <v>6341711.7408</v>
      </c>
      <c s="21" r="AT233">
        <v>6435082.7712</v>
      </c>
      <c s="21" r="AU233">
        <v>6531687.12</v>
      </c>
      <c s="21" r="AV233">
        <v>6615746.838</v>
      </c>
      <c s="21" r="AW233">
        <v>6699076.516</v>
      </c>
      <c s="21" r="AX233">
        <v>6787120.19</v>
      </c>
      <c s="21" r="AY233">
        <v>6880113.984</v>
      </c>
      <c s="21" r="AZ233">
        <v>6972744.118</v>
      </c>
      <c s="21" r="BA233">
        <v>7078245.0796</v>
      </c>
    </row>
    <row r="234">
      <c t="s" s="21" r="A234">
        <v>284</v>
      </c>
      <c s="21" r="B234">
        <v>8893395</v>
      </c>
      <c s="21" r="C234">
        <v>9262782.806658</v>
      </c>
      <c s="21" r="D234">
        <v>9660491.398818</v>
      </c>
      <c s="21" r="E234">
        <v>10066591.611258</v>
      </c>
      <c s="21" r="F234">
        <v>10479218.42772</v>
      </c>
      <c s="21" r="G234">
        <v>10897191.91773</v>
      </c>
      <c s="21" r="H234">
        <v>11403948.887496</v>
      </c>
      <c s="21" r="I234">
        <v>11919857.147404</v>
      </c>
      <c s="21" r="J234">
        <v>12448066.033992</v>
      </c>
      <c s="21" r="K234">
        <v>12993292.298442</v>
      </c>
      <c s="21" r="L234">
        <v>13559380.69864</v>
      </c>
      <c s="21" r="M234">
        <v>14101193.897264</v>
      </c>
      <c s="21" r="N234">
        <v>14664112.877664</v>
      </c>
      <c s="21" r="O234">
        <v>15246841.70124</v>
      </c>
      <c s="21" r="P234">
        <v>15846762.040252</v>
      </c>
      <c s="21" r="Q234">
        <v>16462159.52106</v>
      </c>
      <c s="21" r="R234">
        <v>16997656.968792</v>
      </c>
      <c s="21" r="S234">
        <v>17544387.092892</v>
      </c>
      <c s="21" r="T234">
        <v>18107474.464896</v>
      </c>
      <c s="21" r="U234">
        <v>18694191.632144</v>
      </c>
      <c s="21" r="V234">
        <v>19309263.5648</v>
      </c>
      <c s="21" r="W234">
        <v>20540291.321088</v>
      </c>
      <c s="21" r="X234">
        <v>21827274.212744</v>
      </c>
      <c s="21" r="Y234">
        <v>23160929.819456</v>
      </c>
      <c s="21" r="Z234">
        <v>24525828.190776</v>
      </c>
      <c s="21" r="AA234">
        <v>25909117.9424</v>
      </c>
      <c s="21" r="AB234">
        <v>27111219.50862</v>
      </c>
      <c s="21" r="AC234">
        <v>28319058.431</v>
      </c>
      <c s="21" r="AD234">
        <v>29537874.71999</v>
      </c>
      <c s="21" r="AE234">
        <v>30777727.97304</v>
      </c>
      <c s="21" r="AF234">
        <v>32046742.56404</v>
      </c>
      <c s="21" r="AG234">
        <v>32924031.2856</v>
      </c>
      <c s="21" r="AH234">
        <v>33815070.32439</v>
      </c>
      <c s="21" r="AI234">
        <v>34719960.6854</v>
      </c>
      <c s="21" r="AJ234">
        <v>35638018.29147</v>
      </c>
      <c s="21" r="AK234">
        <v>36568485.89827</v>
      </c>
      <c s="21" r="AL234">
        <v>37476435.269748</v>
      </c>
      <c s="21" r="AM234">
        <v>38396879.745334</v>
      </c>
      <c s="21" r="AN234">
        <v>39326255.292212</v>
      </c>
      <c s="21" r="AO234">
        <v>40259567.987184</v>
      </c>
      <c s="21" r="AP234">
        <v>41193314.13742</v>
      </c>
      <c s="21" r="AQ234">
        <v>42058111.41154</v>
      </c>
      <c s="21" r="AR234">
        <v>42920249.46865</v>
      </c>
      <c s="21" r="AS234">
        <v>43784689.17433</v>
      </c>
      <c s="21" r="AT234">
        <v>44658775.07267</v>
      </c>
      <c s="21" r="AU234">
        <v>45547586.95426</v>
      </c>
      <c s="21" r="AV234">
        <v>46666370.753676</v>
      </c>
      <c s="21" r="AW234">
        <v>47804631.025476</v>
      </c>
      <c s="21" r="AX234">
        <v>48957657.88678</v>
      </c>
      <c s="21" r="AY234">
        <v>50118336.874536</v>
      </c>
      <c s="21" r="AZ234">
        <v>51280931.32275</v>
      </c>
      <c s="21" r="BA234">
        <v>52585593.666024</v>
      </c>
    </row>
    <row customHeight="1" r="235" ht="24.0">
      <c t="s" s="21" r="A235">
        <v>285</v>
      </c>
      <c s="21" r="B235">
        <v>739384</v>
      </c>
      <c s="21" r="C235">
        <v>768157.060636</v>
      </c>
      <c s="21" r="D235">
        <v>798015.880908</v>
      </c>
      <c s="21" r="E235">
        <v>828748.405856</v>
      </c>
      <c s="21" r="F235">
        <v>859840.489392</v>
      </c>
      <c s="21" r="G235">
        <v>890927.1</v>
      </c>
      <c s="21" r="H235">
        <v>921438.6136</v>
      </c>
      <c s="21" r="I235">
        <v>951769.777192</v>
      </c>
      <c s="21" r="J235">
        <v>982260.060804</v>
      </c>
      <c s="21" r="K235">
        <v>1013434.179982</v>
      </c>
      <c s="21" r="L235">
        <v>1045664.8222</v>
      </c>
      <c s="21" r="M235">
        <v>1075185.466644</v>
      </c>
      <c s="21" r="N235">
        <v>1105506.12756</v>
      </c>
      <c s="21" r="O235">
        <v>1136380.452018</v>
      </c>
      <c s="21" r="P235">
        <v>1167442.568448</v>
      </c>
      <c s="21" r="Q235">
        <v>1198437.35114</v>
      </c>
      <c s="21" r="R235">
        <v>1228019.157204</v>
      </c>
      <c s="21" r="S235">
        <v>1257568.421544</v>
      </c>
      <c s="21" r="T235">
        <v>1287154.044176</v>
      </c>
      <c s="21" r="U235">
        <v>1316892.00735</v>
      </c>
      <c s="21" r="V235">
        <v>1346901.58</v>
      </c>
      <c s="21" r="W235">
        <v>1373556.977568</v>
      </c>
      <c s="21" r="X235">
        <v>1400414.84602</v>
      </c>
      <c s="21" r="Y235">
        <v>1427719.033656</v>
      </c>
      <c s="21" r="Z235">
        <v>1455769.598568</v>
      </c>
      <c s="21" r="AA235">
        <v>1484794.46024</v>
      </c>
      <c s="21" r="AB235">
        <v>1515867.999522</v>
      </c>
      <c s="21" r="AC235">
        <v>1547656.568388</v>
      </c>
      <c s="21" r="AD235">
        <v>1580737.549152</v>
      </c>
      <c s="21" r="AE235">
        <v>1615863.164016</v>
      </c>
      <c s="21" r="AF235">
        <v>1653351</v>
      </c>
      <c s="21" r="AG235">
        <v>1698266.7018</v>
      </c>
      <c s="21" r="AH235">
        <v>1745435.992098</v>
      </c>
      <c s="21" r="AI235">
        <v>1792626.215688</v>
      </c>
      <c s="21" r="AJ235">
        <v>1836845.323024</v>
      </c>
      <c s="21" r="AK235">
        <v>1875977.1994</v>
      </c>
      <c s="21" r="AL235">
        <v>1921220.14882</v>
      </c>
      <c s="21" r="AM235">
        <v>1961671.704256</v>
      </c>
      <c s="21" r="AN235">
        <v>1998337.543622</v>
      </c>
      <c s="21" r="AO235">
        <v>2032907.600884</v>
      </c>
      <c s="21" r="AP235">
        <v>2066736.50547</v>
      </c>
      <c s="21" r="AQ235">
        <v>2100171.4518</v>
      </c>
      <c s="21" r="AR235">
        <v>2132925.12131</v>
      </c>
      <c s="21" r="AS235">
        <v>2165648.11728</v>
      </c>
      <c s="21" r="AT235">
        <v>2199075.14991</v>
      </c>
      <c s="21" r="AU235">
        <v>2233763.29272</v>
      </c>
      <c s="21" r="AV235">
        <v>2272253.207788</v>
      </c>
      <c s="21" r="AW235">
        <v>2312459.431304</v>
      </c>
      <c s="21" r="AX235">
        <v>2354200.082192</v>
      </c>
      <c s="21" r="AY235">
        <v>2397094.588672</v>
      </c>
      <c s="21" r="AZ235">
        <v>2440829.7795</v>
      </c>
      <c s="21" r="BA235">
        <v>2488405.392216</v>
      </c>
    </row>
    <row customHeight="1" r="236" ht="36.0">
      <c t="s" s="21" r="A236">
        <v>286</v>
      </c>
      <c s="21" r="B236"/>
      <c s="21" r="C236">
        <v>2766.04416</v>
      </c>
      <c s="21" r="D236">
        <v>2786.745204</v>
      </c>
      <c s="21" r="E236">
        <v>2796.257388</v>
      </c>
      <c s="21" r="F236">
        <v>2798.26827</v>
      </c>
      <c s="21" r="G236">
        <v>2800.03248</v>
      </c>
      <c s="21" r="H236">
        <v>2799.571892</v>
      </c>
      <c s="21" r="I236">
        <v>2798.837064</v>
      </c>
      <c s="21" r="J236">
        <v>2804.886852</v>
      </c>
      <c s="21" r="K236">
        <v>2829.033136</v>
      </c>
      <c s="21" r="L236">
        <v>2878.28992</v>
      </c>
      <c s="21" r="M236">
        <v>2961.1005</v>
      </c>
      <c s="21" r="N236">
        <v>3073.892512</v>
      </c>
      <c s="21" r="O236">
        <v>3205.821864</v>
      </c>
      <c s="21" r="P236">
        <v>3342.539736</v>
      </c>
      <c s="21" r="Q236">
        <v>3473.50398</v>
      </c>
      <c s="21" r="R236">
        <v>3596.952906</v>
      </c>
      <c s="21" r="S236">
        <v>3714.404804</v>
      </c>
      <c s="21" r="T236">
        <v>3837.638942</v>
      </c>
      <c s="21" r="U236">
        <v>3981.013876</v>
      </c>
      <c s="21" r="V236">
        <v>4158.23975</v>
      </c>
      <c s="21" r="W236">
        <v>4500.52225</v>
      </c>
      <c s="21" r="X236">
        <v>4891.24764</v>
      </c>
      <c s="21" r="Y236">
        <v>5320.5189</v>
      </c>
      <c s="21" r="Z236">
        <v>5767.13688</v>
      </c>
      <c s="21" r="AA236">
        <v>6217.35939</v>
      </c>
      <c s="21" r="AB236">
        <v>6635.938656</v>
      </c>
      <c s="21" r="AC236">
        <v>7053.241332</v>
      </c>
      <c s="21" r="AD236">
        <v>7493.626818</v>
      </c>
      <c s="21" r="AE236">
        <v>7994.903196</v>
      </c>
      <c s="21" r="AF236">
        <v>8585.87307</v>
      </c>
      <c s="21" r="AG236">
        <v>9218.1936</v>
      </c>
      <c s="21" r="AH236">
        <v>9958.83885</v>
      </c>
      <c s="21" r="AI236">
        <v>10759.06512</v>
      </c>
      <c s="21" r="AJ236">
        <v>11541.08284</v>
      </c>
      <c s="21" r="AK236">
        <v>12255.36024</v>
      </c>
      <c s="21" r="AL236">
        <v>12822.382116</v>
      </c>
      <c s="21" r="AM236">
        <v>13309.1742</v>
      </c>
      <c s="21" r="AN236">
        <v>13863.202156</v>
      </c>
      <c s="21" r="AO236">
        <v>14695.526688</v>
      </c>
      <c s="21" r="AP236">
        <v>15957.1215</v>
      </c>
      <c s="21" r="AQ236">
        <v>17737.198336</v>
      </c>
      <c s="21" r="AR236">
        <v>19954.352656</v>
      </c>
      <c s="21" r="AS236">
        <v>22450.985</v>
      </c>
      <c s="21" r="AT236">
        <v>24987.036468</v>
      </c>
      <c s="21" r="AU236">
        <v>27372.87336</v>
      </c>
      <c s="21" r="AV236">
        <v>29453.66876</v>
      </c>
      <c s="21" r="AW236">
        <v>31340.943072</v>
      </c>
      <c s="21" r="AX236">
        <v>33017.46512</v>
      </c>
      <c s="21" r="AY236">
        <v>34489.688896</v>
      </c>
      <c s="21" r="AZ236">
        <v>35768.17332</v>
      </c>
      <c s="21" r="BA236">
        <v>36702.007072</v>
      </c>
    </row>
    <row r="237">
      <c t="s" s="21" r="A237">
        <v>287</v>
      </c>
      <c s="21" r="B237"/>
      <c s="21" r="C237">
        <v>1028.344532</v>
      </c>
      <c s="21" r="D237">
        <v>1089.933922</v>
      </c>
      <c s="21" r="E237">
        <v>1153.603196</v>
      </c>
      <c s="21" r="F237">
        <v>1217.930058</v>
      </c>
      <c s="21" r="G237">
        <v>1281.49467</v>
      </c>
      <c s="21" r="H237">
        <v>1348.89911</v>
      </c>
      <c s="21" r="I237">
        <v>1415.014034</v>
      </c>
      <c s="21" r="J237">
        <v>1480.186224</v>
      </c>
      <c s="21" r="K237">
        <v>1545.269842</v>
      </c>
      <c s="21" r="L237">
        <v>1611.02976</v>
      </c>
      <c s="21" r="M237">
        <v>1683.66643</v>
      </c>
      <c s="21" r="N237">
        <v>1756.81827</v>
      </c>
      <c s="21" r="O237">
        <v>1830.90482</v>
      </c>
      <c s="21" r="P237">
        <v>1905.15325</v>
      </c>
      <c s="21" r="Q237">
        <v>1979.73285</v>
      </c>
      <c s="21" r="R237">
        <v>2059.954464</v>
      </c>
      <c s="21" r="S237">
        <v>2140.442864</v>
      </c>
      <c s="21" r="T237">
        <v>2222.816808</v>
      </c>
      <c s="21" r="U237">
        <v>2308.889982</v>
      </c>
      <c s="21" r="V237">
        <v>2400.96922</v>
      </c>
      <c s="21" r="W237">
        <v>2505.75648</v>
      </c>
      <c s="21" r="X237">
        <v>2617.213824</v>
      </c>
      <c s="21" r="Y237">
        <v>2732.491922</v>
      </c>
      <c s="21" r="Z237">
        <v>2848.387124</v>
      </c>
      <c s="21" r="AA237">
        <v>2962.02648</v>
      </c>
      <c s="21" r="AB237">
        <v>3105.93953</v>
      </c>
      <c s="21" r="AC237">
        <v>3247.45115</v>
      </c>
      <c s="21" r="AD237">
        <v>3386.44233</v>
      </c>
      <c s="21" r="AE237">
        <v>3524.02671</v>
      </c>
      <c s="21" r="AF237">
        <v>3661.11644</v>
      </c>
      <c s="21" r="AG237">
        <v>3742.192768</v>
      </c>
      <c s="21" r="AH237">
        <v>3821.858138</v>
      </c>
      <c s="21" r="AI237">
        <v>3901.292672</v>
      </c>
      <c s="21" r="AJ237">
        <v>3979.157416</v>
      </c>
      <c s="21" r="AK237">
        <v>4057.1119</v>
      </c>
      <c s="21" r="AL237">
        <v>4111.326144</v>
      </c>
      <c s="21" r="AM237">
        <v>4164.499816</v>
      </c>
      <c s="21" r="AN237">
        <v>4218.855992</v>
      </c>
      <c s="21" r="AO237">
        <v>4275.331416</v>
      </c>
      <c s="21" r="AP237">
        <v>4334.43542</v>
      </c>
      <c s="21" r="AQ237">
        <v>4397.423184</v>
      </c>
      <c s="21" r="AR237">
        <v>4464.11884</v>
      </c>
      <c s="21" r="AS237">
        <v>4531.77368</v>
      </c>
      <c s="21" r="AT237">
        <v>4598.016696</v>
      </c>
      <c s="21" r="AU237">
        <v>4660.8752</v>
      </c>
      <c s="21" r="AV237">
        <v>4719.397152</v>
      </c>
      <c s="21" r="AW237">
        <v>4774.320864</v>
      </c>
      <c s="21" r="AX237">
        <v>4826.533488</v>
      </c>
      <c s="21" r="AY237">
        <v>4876.955264</v>
      </c>
      <c s="21" r="AZ237">
        <v>4928.04396</v>
      </c>
      <c s="21" r="BA237">
        <v>4978.800752</v>
      </c>
    </row>
    <row r="238">
      <c t="s" s="21" r="A238">
        <v>288</v>
      </c>
      <c s="21" r="B238">
        <v>298643</v>
      </c>
      <c s="21" r="C238">
        <v>324794.273342</v>
      </c>
      <c s="21" r="D238">
        <v>351452.203032</v>
      </c>
      <c s="21" r="E238">
        <v>379824.900252</v>
      </c>
      <c s="21" r="F238">
        <v>409862.147128</v>
      </c>
      <c s="21" r="G238">
        <v>441510.65168</v>
      </c>
      <c s="21" r="H238">
        <v>475894.0438</v>
      </c>
      <c s="21" r="I238">
        <v>512082.87186</v>
      </c>
      <c s="21" r="J238">
        <v>549909.07482</v>
      </c>
      <c s="21" r="K238">
        <v>589106.41377</v>
      </c>
      <c s="21" r="L238">
        <v>629476.90848</v>
      </c>
      <c s="21" r="M238">
        <v>655735.886208</v>
      </c>
      <c s="21" r="N238">
        <v>682266.246</v>
      </c>
      <c s="21" r="O238">
        <v>709383.805824</v>
      </c>
      <c s="21" r="P238">
        <v>737555.813424</v>
      </c>
      <c s="21" r="Q238">
        <v>767158.3744</v>
      </c>
      <c s="21" r="R238">
        <v>801062.380836</v>
      </c>
      <c s="21" r="S238">
        <v>836792.059984</v>
      </c>
      <c s="21" r="T238">
        <v>874282.309472</v>
      </c>
      <c s="21" r="U238">
        <v>913363.38888</v>
      </c>
      <c s="21" r="V238">
        <v>953964.94954</v>
      </c>
      <c s="21" r="W238">
        <v>1025339.166912</v>
      </c>
      <c s="21" r="X238">
        <v>1100188.877428</v>
      </c>
      <c s="21" r="Y238">
        <v>1179300.316968</v>
      </c>
      <c s="21" r="Z238">
        <v>1263793.40556</v>
      </c>
      <c s="21" r="AA238">
        <v>1354597.86176</v>
      </c>
      <c s="21" r="AB238">
        <v>1461773.810224</v>
      </c>
      <c s="21" r="AC238">
        <v>1576655.643888</v>
      </c>
      <c s="21" r="AD238">
        <v>1698738.46636</v>
      </c>
      <c s="21" r="AE238">
        <v>1826957.800512</v>
      </c>
      <c s="21" r="AF238">
        <v>1960420.65492</v>
      </c>
      <c s="21" r="AG238">
        <v>2050037.741734</v>
      </c>
      <c s="21" r="AH238">
        <v>2141782.096408</v>
      </c>
      <c s="21" r="AI238">
        <v>2235580.712694</v>
      </c>
      <c s="21" r="AJ238">
        <v>2331452.884992</v>
      </c>
      <c s="21" r="AK238">
        <v>2429528.27725</v>
      </c>
      <c s="21" r="AL238">
        <v>2522459.905056</v>
      </c>
      <c s="21" r="AM238">
        <v>2617305.52461</v>
      </c>
      <c s="21" r="AN238">
        <v>2715153.910392</v>
      </c>
      <c s="21" r="AO238">
        <v>2817481.274406</v>
      </c>
      <c s="21" r="AP238">
        <v>2925429.1584</v>
      </c>
      <c s="21" r="AQ238">
        <v>3076851.858512</v>
      </c>
      <c s="21" r="AR238">
        <v>3236784.113148</v>
      </c>
      <c s="21" r="AS238">
        <v>3405226.196632</v>
      </c>
      <c s="21" r="AT238">
        <v>3581885.361536</v>
      </c>
      <c s="21" r="AU238">
        <v>3766565.90592</v>
      </c>
      <c s="21" r="AV238">
        <v>4003165.2113</v>
      </c>
      <c s="21" r="AW238">
        <v>4251226.0874</v>
      </c>
      <c s="21" r="AX238">
        <v>4510992.08448</v>
      </c>
      <c s="21" r="AY238">
        <v>4782682.23384</v>
      </c>
      <c s="21" r="AZ238">
        <v>5066513.44914</v>
      </c>
      <c s="21" r="BA238">
        <v>5376189.04695</v>
      </c>
    </row>
    <row r="239">
      <c t="s" s="21" r="A239">
        <v>289</v>
      </c>
      <c s="21" r="B239">
        <v>20022449</v>
      </c>
      <c s="21" r="C239">
        <v>20602580.893726</v>
      </c>
      <c s="21" r="D239">
        <v>21193450.625424</v>
      </c>
      <c s="21" r="E239">
        <v>21787610.6877</v>
      </c>
      <c s="21" r="F239">
        <v>22379409.263832</v>
      </c>
      <c s="21" r="G239">
        <v>22964511.36447</v>
      </c>
      <c s="21" r="H239">
        <v>23569738.613694</v>
      </c>
      <c s="21" r="I239">
        <v>24166350.080124</v>
      </c>
      <c s="21" r="J239">
        <v>24757568.360832</v>
      </c>
      <c s="21" r="K239">
        <v>25348865.379948</v>
      </c>
      <c s="21" r="L239">
        <v>25944110.66331</v>
      </c>
      <c s="21" r="M239">
        <v>26485784.852058</v>
      </c>
      <c s="21" r="N239">
        <v>27030287.110752</v>
      </c>
      <c s="21" r="O239">
        <v>27572329.600242</v>
      </c>
      <c s="21" r="P239">
        <v>28104105.060702</v>
      </c>
      <c s="21" r="Q239">
        <v>28619951.07222</v>
      </c>
      <c s="21" r="R239">
        <v>29092063.194506</v>
      </c>
      <c s="21" r="S239">
        <v>29547336.012334</v>
      </c>
      <c s="21" r="T239">
        <v>29990957.560164</v>
      </c>
      <c s="21" r="U239">
        <v>30430939.330052</v>
      </c>
      <c s="21" r="V239">
        <v>30873367.3015</v>
      </c>
      <c s="21" r="W239">
        <v>31282962.226</v>
      </c>
      <c s="21" r="X239">
        <v>31685590.688</v>
      </c>
      <c s="21" r="Y239">
        <v>32100959.912</v>
      </c>
      <c s="21" r="Z239">
        <v>32524888.836</v>
      </c>
      <c s="21" r="AA239">
        <v>32933624.77</v>
      </c>
      <c s="21" r="AB239">
        <v>33262205.314</v>
      </c>
      <c s="21" r="AC239">
        <v>33602762.402</v>
      </c>
      <c s="21" r="AD239">
        <v>33966043.586</v>
      </c>
      <c s="21" r="AE239">
        <v>34347140.114</v>
      </c>
      <c s="21" r="AF239">
        <v>34641542.44</v>
      </c>
      <c s="21" r="AG239">
        <v>34734129.7656875</v>
      </c>
      <c s="21" r="AH239">
        <v>34854421.5018278</v>
      </c>
      <c s="21" r="AI239">
        <v>34894011.6203107</v>
      </c>
      <c s="21" r="AJ239">
        <v>34741510.992123</v>
      </c>
      <c s="21" r="AK239">
        <v>34487999.039484</v>
      </c>
      <c s="21" r="AL239">
        <v>34203108.7839838</v>
      </c>
      <c s="21" r="AM239">
        <v>33912520.2770728</v>
      </c>
      <c s="21" r="AN239">
        <v>33630236.2321195</v>
      </c>
      <c s="21" r="AO239">
        <v>33333897.5920091</v>
      </c>
      <c s="21" r="AP239">
        <v>33019122.8995677</v>
      </c>
      <c s="21" r="AQ239">
        <v>32751583.0561412</v>
      </c>
      <c s="21" r="AR239">
        <v>32489931.075</v>
      </c>
      <c s="21" r="AS239">
        <v>32289041.394</v>
      </c>
      <c s="21" r="AT239">
        <v>32106227.076</v>
      </c>
      <c s="21" r="AU239">
        <v>31932581.185</v>
      </c>
      <c s="21" r="AV239">
        <v>31801165.7975</v>
      </c>
      <c s="21" r="AW239">
        <v>31695191.838</v>
      </c>
      <c s="21" r="AX239">
        <v>31606840.314</v>
      </c>
      <c s="21" r="AY239">
        <v>31549273.698</v>
      </c>
      <c s="21" r="AZ239">
        <v>31506290.295</v>
      </c>
      <c s="21" r="BA239">
        <v>31484189.924</v>
      </c>
    </row>
    <row customHeight="1" r="240" ht="24.0">
      <c t="s" s="21" r="A240">
        <v>290</v>
      </c>
      <c s="21" r="B240">
        <v>66322</v>
      </c>
      <c s="21" r="C240">
        <v>72406.239392</v>
      </c>
      <c s="21" r="D240">
        <v>81002.909988</v>
      </c>
      <c s="21" r="E240">
        <v>91011.006948</v>
      </c>
      <c s="21" r="F240">
        <v>101166.185664</v>
      </c>
      <c s="21" r="G240">
        <v>110757.86807</v>
      </c>
      <c s="21" r="H240">
        <v>119378.12446</v>
      </c>
      <c s="21" r="I240">
        <v>128037.7934</v>
      </c>
      <c s="21" r="J240">
        <v>139052.6733</v>
      </c>
      <c s="21" r="K240">
        <v>155596.99244</v>
      </c>
      <c s="21" r="L240">
        <v>180075.17554</v>
      </c>
      <c s="21" r="M240">
        <v>212800.999302</v>
      </c>
      <c s="21" r="N240">
        <v>253343.542088</v>
      </c>
      <c s="21" r="O240">
        <v>302113.053088</v>
      </c>
      <c s="21" r="P240">
        <v>359341.79666</v>
      </c>
      <c s="21" r="Q240">
        <v>424789.0171</v>
      </c>
      <c s="21" r="R240">
        <v>498475.5126</v>
      </c>
      <c s="21" r="S240">
        <v>580131.28252</v>
      </c>
      <c s="21" r="T240">
        <v>664955.58816</v>
      </c>
      <c s="21" r="U240">
        <v>746483.19292</v>
      </c>
      <c s="21" r="V240">
        <v>820197.6188</v>
      </c>
      <c s="21" r="W240">
        <v>879497.705064</v>
      </c>
      <c s="21" r="X240">
        <v>929891.699936</v>
      </c>
      <c s="21" r="Y240">
        <v>975641.922944</v>
      </c>
      <c s="21" r="Z240">
        <v>1023018.70652</v>
      </c>
      <c s="21" r="AA240">
        <v>1076555.96</v>
      </c>
      <c s="21" r="AB240">
        <v>1138078.220792</v>
      </c>
      <c s="21" r="AC240">
        <v>1205884.159896</v>
      </c>
      <c s="21" r="AD240">
        <v>1278567.877154</v>
      </c>
      <c s="21" r="AE240">
        <v>1353739.091712</v>
      </c>
      <c s="21" r="AF240">
        <v>1429749.58742</v>
      </c>
      <c s="21" r="AG240">
        <v>1506929.519352</v>
      </c>
      <c s="21" r="AH240">
        <v>1586264.96829</v>
      </c>
      <c s="21" r="AI240">
        <v>1667909.705072</v>
      </c>
      <c s="21" r="AJ240">
        <v>1752116.68892</v>
      </c>
      <c s="21" r="AK240">
        <v>1839352.25941</v>
      </c>
      <c s="21" r="AL240">
        <v>1947083.996592</v>
      </c>
      <c s="21" r="AM240">
        <v>2065412.66138</v>
      </c>
      <c s="21" r="AN240">
        <v>2189771.421924</v>
      </c>
      <c s="21" r="AO240">
        <v>2313360.165988</v>
      </c>
      <c s="21" r="AP240">
        <v>2433951.83876</v>
      </c>
      <c s="21" r="AQ240">
        <v>2539746.20928</v>
      </c>
      <c s="21" r="AR240">
        <v>2637809.886624</v>
      </c>
      <c s="21" r="AS240">
        <v>2770135.520844</v>
      </c>
      <c s="21" r="AT240">
        <v>2994356.123856</v>
      </c>
      <c s="21" r="AU240">
        <v>3347527.87438</v>
      </c>
      <c s="21" r="AV240">
        <v>3852252.61904</v>
      </c>
      <c s="21" r="AW240">
        <v>4485193.58934</v>
      </c>
      <c s="21" r="AX240">
        <v>5171978.9459</v>
      </c>
      <c s="21" r="AY240">
        <v>5806816.7209</v>
      </c>
      <c s="21" r="AZ240">
        <v>6312974.5098</v>
      </c>
      <c s="21" r="BA240">
        <v>6654542.463984</v>
      </c>
    </row>
    <row customHeight="1" r="241" ht="24.0">
      <c t="s" s="21" r="A241">
        <v>291</v>
      </c>
      <c s="21" r="B241">
        <v>41060432</v>
      </c>
      <c s="21" r="C241">
        <v>41352643.2</v>
      </c>
      <c s="21" r="D241">
        <v>41638731</v>
      </c>
      <c s="21" r="E241">
        <v>41884662.3</v>
      </c>
      <c s="21" r="F241">
        <v>42090624</v>
      </c>
      <c s="21" r="G241">
        <v>42294195.9905</v>
      </c>
      <c s="21" r="H241">
        <v>42451064.097</v>
      </c>
      <c s="21" r="I241">
        <v>42602937.7784</v>
      </c>
      <c s="21" r="J241">
        <v>42733082.8362</v>
      </c>
      <c s="21" r="K241">
        <v>42833076.3315</v>
      </c>
      <c s="21" r="L241">
        <v>42925828.5025</v>
      </c>
      <c s="21" r="M241">
        <v>43168764.815346</v>
      </c>
      <c s="21" r="N241">
        <v>43378869.59721</v>
      </c>
      <c s="21" r="O241">
        <v>43526370.000282</v>
      </c>
      <c s="21" r="P241">
        <v>43617478.371852</v>
      </c>
      <c s="21" r="Q241">
        <v>43677888.214</v>
      </c>
      <c s="21" r="R241">
        <v>43756857.402368</v>
      </c>
      <c s="21" r="S241">
        <v>43832160.016824</v>
      </c>
      <c s="21" r="T241">
        <v>43924199.063472</v>
      </c>
      <c s="21" r="U241">
        <v>44053399.480514</v>
      </c>
      <c s="21" r="V241">
        <v>44195959.85896</v>
      </c>
      <c s="21" r="W241">
        <v>44201099.580612</v>
      </c>
      <c s="21" r="X241">
        <v>44175010.427886</v>
      </c>
      <c s="21" r="Y241">
        <v>44179824.703872</v>
      </c>
      <c s="21" r="Z241">
        <v>44239531.057904</v>
      </c>
      <c s="21" r="AA241">
        <v>44329755.0852</v>
      </c>
      <c s="21" r="AB241">
        <v>44404205.6264</v>
      </c>
      <c s="21" r="AC241">
        <v>44470324.945</v>
      </c>
      <c s="21" r="AD241">
        <v>44540723.0448</v>
      </c>
      <c s="21" r="AE241">
        <v>44628280.3309</v>
      </c>
      <c s="21" r="AF241">
        <v>44733263.7004</v>
      </c>
      <c s="21" r="AG241">
        <v>44896277.521922</v>
      </c>
      <c s="21" r="AH241">
        <v>45042384.625304</v>
      </c>
      <c s="21" r="AI241">
        <v>45175089.368292</v>
      </c>
      <c s="21" r="AJ241">
        <v>45314896.37248</v>
      </c>
      <c s="21" r="AK241">
        <v>45459650.5759</v>
      </c>
      <c s="21" r="AL241">
        <v>45610217.8357</v>
      </c>
      <c s="21" r="AM241">
        <v>45762596.776788</v>
      </c>
      <c s="21" r="AN241">
        <v>45931004.595838</v>
      </c>
      <c s="21" r="AO241">
        <v>46119371.583924</v>
      </c>
      <c s="21" r="AP241">
        <v>46319551.18614</v>
      </c>
      <c s="21" r="AQ241">
        <v>46531086.48712</v>
      </c>
      <c s="21" r="AR241">
        <v>46744821.988606</v>
      </c>
      <c s="21" r="AS241">
        <v>46976691.895314</v>
      </c>
      <c s="21" r="AT241">
        <v>47257178.970028</v>
      </c>
      <c s="21" r="AU241">
        <v>47581418.23149</v>
      </c>
      <c s="21" r="AV241">
        <v>47935507.797504</v>
      </c>
      <c s="21" r="AW241">
        <v>48305939.020026</v>
      </c>
      <c s="21" r="AX241">
        <v>48689728.060596</v>
      </c>
      <c s="21" r="AY241">
        <v>49082776.698106</v>
      </c>
      <c s="21" r="AZ241">
        <v>49478890.62688</v>
      </c>
      <c s="21" r="BA241">
        <v>49884536.196</v>
      </c>
    </row>
    <row customHeight="1" r="242" ht="24.0">
      <c t="s" s="21" r="A242">
        <v>292</v>
      </c>
      <c s="21" r="B242">
        <v>126469700</v>
      </c>
      <c s="21" r="C242">
        <v>129268132.666</v>
      </c>
      <c s="21" r="D242">
        <v>131974142.696</v>
      </c>
      <c s="21" r="E242">
        <v>134599886.436</v>
      </c>
      <c s="21" r="F242">
        <v>137205240.336</v>
      </c>
      <c s="21" r="G242">
        <v>139663053.37</v>
      </c>
      <c s="21" r="H242">
        <v>141962708.16</v>
      </c>
      <c s="21" r="I242">
        <v>144201721.584</v>
      </c>
      <c s="21" r="J242">
        <v>146340364.368</v>
      </c>
      <c s="21" r="K242">
        <v>148475900.598</v>
      </c>
      <c s="21" r="L242">
        <v>150922373.04</v>
      </c>
      <c s="21" r="M242">
        <v>152863830.642</v>
      </c>
      <c s="21" r="N242">
        <v>154530472.704</v>
      </c>
      <c s="21" r="O242">
        <v>156034106.334</v>
      </c>
      <c s="21" r="P242">
        <v>157488073.512</v>
      </c>
      <c s="21" r="Q242">
        <v>159070593.69</v>
      </c>
      <c s="21" r="R242">
        <v>160626384.5</v>
      </c>
      <c s="21" r="S242">
        <v>162287511.93</v>
      </c>
      <c s="21" r="T242">
        <v>164054048.4</v>
      </c>
      <c s="21" r="U242">
        <v>165912796.55</v>
      </c>
      <c s="21" r="V242">
        <v>167551170.5</v>
      </c>
      <c s="21" r="W242">
        <v>169550591.672</v>
      </c>
      <c s="21" r="X242">
        <v>171524952.256</v>
      </c>
      <c s="21" r="Y242">
        <v>173454025.472</v>
      </c>
      <c s="21" r="Z242">
        <v>175318908.1</v>
      </c>
      <c s="21" r="AA242">
        <v>177239104.56</v>
      </c>
      <c s="21" r="AB242">
        <v>179271771.416</v>
      </c>
      <c s="21" r="AC242">
        <v>181271907.396</v>
      </c>
      <c s="21" r="AD242">
        <v>183319482.224</v>
      </c>
      <c s="21" r="AE242">
        <v>185456834.772</v>
      </c>
      <c s="21" r="AF242">
        <v>187966119</v>
      </c>
      <c s="21" r="AG242">
        <v>191481318.9</v>
      </c>
      <c s="21" r="AH242">
        <v>195155851.2</v>
      </c>
      <c s="21" r="AI242">
        <v>198760059.3</v>
      </c>
      <c s="21" r="AJ242">
        <v>202238643.6</v>
      </c>
      <c s="21" r="AK242">
        <v>205699755</v>
      </c>
      <c s="21" r="AL242">
        <v>209097696.132</v>
      </c>
      <c s="21" r="AM242">
        <v>212633197.392</v>
      </c>
      <c s="21" r="AN242">
        <v>216140988.036</v>
      </c>
      <c s="21" r="AO242">
        <v>219663636.48</v>
      </c>
      <c s="21" r="AP242">
        <v>223159429.23579</v>
      </c>
      <c s="21" r="AQ242">
        <v>226314934.86817</v>
      </c>
      <c s="21" r="AR242">
        <v>229369011.159394</v>
      </c>
      <c s="21" r="AS242">
        <v>232301606.486286</v>
      </c>
      <c s="21" r="AT242">
        <v>235423072.529748</v>
      </c>
      <c s="21" r="AU242">
        <v>238573505.53869</v>
      </c>
      <c s="21" r="AV242">
        <v>241727711.628208</v>
      </c>
      <c s="21" r="AW242">
        <v>244888319.580306</v>
      </c>
      <c s="21" r="AX242">
        <v>248074383.771412</v>
      </c>
      <c s="21" r="AY242">
        <v>251125014.268574</v>
      </c>
      <c s="21" r="AZ242">
        <v>254109115.03527</v>
      </c>
      <c s="21" r="BA242">
        <v>256701884.90128</v>
      </c>
    </row>
    <row r="243">
      <c t="s" s="21" r="A243">
        <v>293</v>
      </c>
      <c s="21" r="B243">
        <v>2035321</v>
      </c>
      <c s="21" r="C243">
        <v>2068693.278256</v>
      </c>
      <c s="21" r="D243">
        <v>2100246.816286</v>
      </c>
      <c s="21" r="E243">
        <v>2131162.093416</v>
      </c>
      <c s="21" r="F243">
        <v>2161414.99115</v>
      </c>
      <c s="21" r="G243">
        <v>2190899.87168</v>
      </c>
      <c s="21" r="H243">
        <v>2219599.08352</v>
      </c>
      <c s="21" r="I243">
        <v>2247503.05104</v>
      </c>
      <c s="21" r="J243">
        <v>2273437.80768</v>
      </c>
      <c s="21" r="K243">
        <v>2295857.6784</v>
      </c>
      <c s="21" r="L243">
        <v>2313813.49056</v>
      </c>
      <c s="21" r="M243">
        <v>2326524.045286</v>
      </c>
      <c s="21" r="N243">
        <v>2334879.492904</v>
      </c>
      <c s="21" r="O243">
        <v>2341153.408398</v>
      </c>
      <c s="21" r="P243">
        <v>2348532.913232</v>
      </c>
      <c s="21" r="Q243">
        <v>2359344.27317</v>
      </c>
      <c s="21" r="R243">
        <v>2380094.128284</v>
      </c>
      <c s="21" r="S243">
        <v>2404634.118988</v>
      </c>
      <c s="21" r="T243">
        <v>2431995.308176</v>
      </c>
      <c s="21" r="U243">
        <v>2460521.321258</v>
      </c>
      <c s="21" r="V243">
        <v>2488964.40102</v>
      </c>
      <c s="21" r="W243">
        <v>2515940.03616</v>
      </c>
      <c s="21" r="X243">
        <v>2543048.03452</v>
      </c>
      <c s="21" r="Y243">
        <v>2570252.86616</v>
      </c>
      <c s="21" r="Z243">
        <v>2597620.00652</v>
      </c>
      <c s="21" r="AA243">
        <v>2625207.30604</v>
      </c>
      <c s="21" r="AB243">
        <v>2652713.414104</v>
      </c>
      <c s="21" r="AC243">
        <v>2680202.18648</v>
      </c>
      <c s="21" r="AD243">
        <v>2708006.265924</v>
      </c>
      <c s="21" r="AE243">
        <v>2736596.61492</v>
      </c>
      <c s="21" r="AF243">
        <v>2766279.11706</v>
      </c>
      <c s="21" r="AG243">
        <v>2795694.70952</v>
      </c>
      <c s="21" r="AH243">
        <v>2825874.795142</v>
      </c>
      <c s="21" r="AI243">
        <v>2856611.95804</v>
      </c>
      <c s="21" r="AJ243">
        <v>2887610.980444</v>
      </c>
      <c s="21" r="AK243">
        <v>2918531.73342</v>
      </c>
      <c s="21" r="AL243">
        <v>2934597.645314</v>
      </c>
      <c s="21" r="AM243">
        <v>2958410.44413997</v>
      </c>
      <c s="21" r="AN243">
        <v>2979523.28161192</v>
      </c>
      <c s="21" r="AO243">
        <v>2998363.71418522</v>
      </c>
      <c s="21" r="AP243">
        <v>3014498.89526004</v>
      </c>
      <c s="21" r="AQ243">
        <v>3025326.53264896</v>
      </c>
      <c s="21" r="AR243">
        <v>3029452.45064294</v>
      </c>
      <c s="21" r="AS243">
        <v>3028850.2532321</v>
      </c>
      <c s="21" r="AT243">
        <v>3031155.0626</v>
      </c>
      <c s="21" r="AU243">
        <v>3038785.86775</v>
      </c>
      <c s="21" r="AV243">
        <v>3050322.946596</v>
      </c>
      <c s="21" r="AW243">
        <v>3062520.679972</v>
      </c>
      <c s="21" r="AX243">
        <v>3075389.577736</v>
      </c>
      <c s="21" r="AY243">
        <v>3088963.274612</v>
      </c>
      <c s="21" r="AZ243">
        <v>3103262.60552</v>
      </c>
      <c s="21" r="BA243">
        <v>3117432.5568</v>
      </c>
    </row>
    <row r="244">
      <c t="s" s="21" r="A244">
        <v>294</v>
      </c>
      <c s="21" r="B244"/>
      <c s="21" r="C244"/>
      <c s="21" r="D244"/>
      <c s="21" r="E244"/>
      <c s="21" r="F244"/>
      <c s="21" r="G244"/>
      <c s="21" r="H244"/>
      <c s="21" r="I244"/>
      <c s="21" r="J244"/>
      <c s="21" r="K244"/>
      <c s="21" r="L244"/>
      <c s="21" r="M244"/>
      <c s="21" r="N244"/>
      <c s="21" r="O244"/>
      <c s="21" r="P244"/>
      <c s="21" r="Q244"/>
      <c s="21" r="R244"/>
      <c s="21" r="S244"/>
      <c s="21" r="T244"/>
      <c s="21" r="U244"/>
      <c s="21" r="V244"/>
      <c s="21" r="W244"/>
      <c s="21" r="X244"/>
      <c s="21" r="Y244"/>
      <c s="21" r="Z244"/>
      <c s="21" r="AA244"/>
      <c s="21" r="AB244"/>
      <c s="21" r="AC244"/>
      <c s="21" r="AD244"/>
      <c s="21" r="AE244"/>
      <c s="21" r="AF244"/>
      <c s="21" r="AG244"/>
      <c s="21" r="AH244"/>
      <c s="21" r="AI244"/>
      <c s="21" r="AJ244"/>
      <c s="21" r="AK244"/>
      <c s="21" r="AL244"/>
      <c s="21" r="AM244"/>
      <c s="21" r="AN244"/>
      <c s="21" r="AO244"/>
      <c s="21" r="AP244"/>
      <c s="21" r="AQ244"/>
      <c s="21" r="AR244"/>
      <c s="21" r="AS244"/>
      <c s="21" r="AT244"/>
      <c s="21" r="AU244"/>
      <c s="21" r="AV244"/>
      <c s="21" r="AW244"/>
      <c s="21" r="AX244"/>
      <c s="21" r="AY244"/>
      <c s="21" r="AZ244"/>
      <c s="21" r="BA244"/>
    </row>
    <row r="245">
      <c t="s" s="21" r="A245">
        <v>295</v>
      </c>
      <c s="21" r="B245">
        <v>2909890</v>
      </c>
      <c s="21" r="C245">
        <v>3037531.688088</v>
      </c>
      <c s="21" r="D245">
        <v>3174626.548224</v>
      </c>
      <c s="21" r="E245">
        <v>3317511.03411</v>
      </c>
      <c s="21" r="F245">
        <v>3463670.302572</v>
      </c>
      <c s="21" r="G245">
        <v>3611300.52078</v>
      </c>
      <c s="21" r="H245">
        <v>3761708.95254</v>
      </c>
      <c s="21" r="I245">
        <v>3913187.96172</v>
      </c>
      <c s="21" r="J245">
        <v>4067598.7728</v>
      </c>
      <c s="21" r="K245">
        <v>4227789.81669</v>
      </c>
      <c s="21" r="L245">
        <v>4395765.01716</v>
      </c>
      <c s="21" r="M245">
        <v>4595966.14701</v>
      </c>
      <c s="21" r="N245">
        <v>4805551.2618</v>
      </c>
      <c s="21" r="O245">
        <v>5022305.098764</v>
      </c>
      <c s="21" r="P245">
        <v>5242853.065716</v>
      </c>
      <c s="21" r="Q245">
        <v>5464752.29739</v>
      </c>
      <c s="21" r="R245">
        <v>5667380.65554</v>
      </c>
      <c s="21" r="S245">
        <v>5870162.18745</v>
      </c>
      <c s="21" r="T245">
        <v>6075327.68928</v>
      </c>
      <c s="21" r="U245">
        <v>6286265.7936</v>
      </c>
      <c s="21" r="V245">
        <v>6505503.45018</v>
      </c>
      <c s="21" r="W245">
        <v>6676398.1674</v>
      </c>
      <c s="21" r="X245">
        <v>6852624.1989</v>
      </c>
      <c s="21" r="Y245">
        <v>7033147.09446</v>
      </c>
      <c s="21" r="Z245">
        <v>7216315.68204</v>
      </c>
      <c s="21" r="AA245">
        <v>7400874.51246</v>
      </c>
      <c s="21" r="AB245">
        <v>7567656.73092</v>
      </c>
      <c s="21" r="AC245">
        <v>7734128.2634</v>
      </c>
      <c s="21" r="AD245">
        <v>7901152.22952</v>
      </c>
      <c s="21" r="AE245">
        <v>8070060.43184</v>
      </c>
      <c s="21" r="AF245">
        <v>8239277.2</v>
      </c>
      <c s="21" r="AG245">
        <v>8344259.712</v>
      </c>
      <c s="21" r="AH245">
        <v>8467893.608</v>
      </c>
      <c s="21" r="AI245">
        <v>8586518.976</v>
      </c>
      <c s="21" r="AJ245">
        <v>8679232.728</v>
      </c>
      <c s="21" r="AK245">
        <v>8758554</v>
      </c>
      <c s="21" r="AL245">
        <v>8880729.05</v>
      </c>
      <c s="21" r="AM245">
        <v>9001885.452</v>
      </c>
      <c s="21" r="AN245">
        <v>9099311.034</v>
      </c>
      <c s="21" r="AO245">
        <v>9148784.4504</v>
      </c>
      <c s="21" r="AP245">
        <v>9226398.216</v>
      </c>
      <c s="21" r="AQ245">
        <v>9306328.8896</v>
      </c>
      <c s="21" r="AR245">
        <v>9382863.3604</v>
      </c>
      <c s="21" r="AS245">
        <v>9454219.5644</v>
      </c>
      <c s="21" r="AT245">
        <v>9524979.1304</v>
      </c>
      <c s="21" r="AU245">
        <v>9597008.92</v>
      </c>
      <c s="21" r="AV245">
        <v>9689807.3712</v>
      </c>
      <c s="21" r="AW245">
        <v>9803380.896</v>
      </c>
      <c s="21" r="AX245">
        <v>9936217.0056</v>
      </c>
      <c s="21" r="AY245">
        <v>10079121.9216</v>
      </c>
      <c s="21" r="AZ245">
        <v>10340731.296</v>
      </c>
      <c s="21" r="BA245">
        <v>10635598.176</v>
      </c>
    </row>
    <row customHeight="1" r="246" ht="24.0">
      <c t="s" s="21" r="A246">
        <v>296</v>
      </c>
      <c s="21" r="B246"/>
      <c s="21" r="C246"/>
      <c s="21" r="D246"/>
      <c s="21" r="E246"/>
      <c s="21" r="F246"/>
      <c s="21" r="G246"/>
      <c s="21" r="H246"/>
      <c s="21" r="I246"/>
      <c s="21" r="J246"/>
      <c s="21" r="K246"/>
      <c s="21" r="L246"/>
      <c s="21" r="M246"/>
      <c s="21" r="N246"/>
      <c s="21" r="O246"/>
      <c s="21" r="P246"/>
      <c s="21" r="Q246"/>
      <c s="21" r="R246"/>
      <c s="21" r="S246"/>
      <c s="21" r="T246"/>
      <c s="21" r="U246"/>
      <c s="21" r="V246"/>
      <c s="21" r="W246"/>
      <c s="21" r="X246"/>
      <c s="21" r="Y246"/>
      <c s="21" r="Z246"/>
      <c s="21" r="AA246"/>
      <c s="21" r="AB246"/>
      <c s="21" r="AC246"/>
      <c s="21" r="AD246"/>
      <c s="21" r="AE246"/>
      <c s="21" r="AF246"/>
      <c s="21" r="AG246"/>
      <c s="21" r="AH246"/>
      <c s="21" r="AI246"/>
      <c s="21" r="AJ246"/>
      <c s="21" r="AK246"/>
      <c s="21" r="AL246"/>
      <c s="21" r="AM246"/>
      <c s="21" r="AN246"/>
      <c s="21" r="AO246"/>
      <c s="21" r="AP246"/>
      <c s="21" r="AQ246"/>
      <c s="21" r="AR246"/>
      <c s="21" r="AS246"/>
      <c s="21" r="AT246"/>
      <c s="21" r="AU246"/>
      <c s="21" r="AV246"/>
      <c s="21" r="AW246"/>
      <c s="21" r="AX246"/>
      <c s="21" r="AY246"/>
      <c s="21" r="AZ246"/>
      <c s="21" r="BA246"/>
    </row>
    <row r="247">
      <c t="s" s="21" r="A247">
        <v>297</v>
      </c>
      <c s="21" r="B247">
        <v>6638</v>
      </c>
      <c s="21" r="C247">
        <v>6957.92601</v>
      </c>
      <c s="21" r="D247">
        <v>7305.41844</v>
      </c>
      <c s="21" r="E247">
        <v>7667.13558</v>
      </c>
      <c s="21" r="F247">
        <v>8038.27864</v>
      </c>
      <c s="21" r="G247">
        <v>8415.97423</v>
      </c>
      <c s="21" r="H247">
        <v>8808.69762</v>
      </c>
      <c s="21" r="I247">
        <v>9208.35448</v>
      </c>
      <c s="21" r="J247">
        <v>9621.426752</v>
      </c>
      <c s="21" r="K247">
        <v>10057.74481</v>
      </c>
      <c s="21" r="L247">
        <v>10524.68725</v>
      </c>
      <c s="21" r="M247">
        <v>11037.95631</v>
      </c>
      <c s="21" r="N247">
        <v>11583.67743</v>
      </c>
      <c s="21" r="O247">
        <v>12158.89656</v>
      </c>
      <c s="21" r="P247">
        <v>12759.07619</v>
      </c>
      <c s="21" r="Q247">
        <v>13379.7297</v>
      </c>
      <c s="21" r="R247">
        <v>14078.15584</v>
      </c>
      <c s="21" r="S247">
        <v>14801.16523</v>
      </c>
      <c s="21" r="T247">
        <v>15542.10072</v>
      </c>
      <c s="21" r="U247">
        <v>16292.46477</v>
      </c>
      <c s="21" r="V247">
        <v>17045.4834</v>
      </c>
      <c s="21" r="W247">
        <v>17949.348576</v>
      </c>
      <c s="21" r="X247">
        <v>18862.721664</v>
      </c>
      <c s="21" r="Y247">
        <v>19792.349584</v>
      </c>
      <c s="21" r="Z247">
        <v>20749.347832</v>
      </c>
      <c s="21" r="AA247">
        <v>21743.6166</v>
      </c>
      <c s="21" r="AB247">
        <v>22777.417446</v>
      </c>
      <c s="21" r="AC247">
        <v>23848.711768</v>
      </c>
      <c s="21" r="AD247">
        <v>24971.679504</v>
      </c>
      <c s="21" r="AE247">
        <v>26165.343728</v>
      </c>
      <c s="21" r="AF247">
        <v>27442.9274</v>
      </c>
      <c s="21" r="AG247">
        <v>28657.527968</v>
      </c>
      <c s="21" r="AH247">
        <v>29958.72542</v>
      </c>
      <c s="21" r="AI247">
        <v>31307.034308</v>
      </c>
      <c s="21" r="AJ247">
        <v>32644.168468</v>
      </c>
      <c s="21" r="AK247">
        <v>33928.55132</v>
      </c>
      <c s="21" r="AL247">
        <v>35156.765214</v>
      </c>
      <c s="21" r="AM247">
        <v>36326.893596</v>
      </c>
      <c s="21" r="AN247">
        <v>37492.154524</v>
      </c>
      <c s="21" r="AO247">
        <v>38732.949168</v>
      </c>
      <c s="21" r="AP247">
        <v>40111.08802</v>
      </c>
      <c s="21" r="AQ247">
        <v>41620.450608</v>
      </c>
      <c s="21" r="AR247">
        <v>43275.64687</v>
      </c>
      <c s="21" r="AS247">
        <v>45049.990848</v>
      </c>
      <c s="21" r="AT247">
        <v>46896.275418</v>
      </c>
      <c s="21" r="AU247">
        <v>48778.1583</v>
      </c>
      <c s="21" r="AV247">
        <v>50715.3372</v>
      </c>
      <c s="21" r="AW247">
        <v>52692.23015</v>
      </c>
      <c s="21" r="AX247">
        <v>54713.87713</v>
      </c>
      <c s="21" r="AY247">
        <v>56789.9289</v>
      </c>
      <c s="21" r="AZ247">
        <v>58927.78439</v>
      </c>
      <c s="21" r="BA247">
        <v>61164.534618</v>
      </c>
    </row>
    <row r="248">
      <c t="s" s="21" r="A248">
        <v>298</v>
      </c>
      <c s="21" r="B248">
        <v>4668605</v>
      </c>
      <c s="21" r="C248">
        <v>4923222.02064</v>
      </c>
      <c s="21" r="D248">
        <v>5198138.569172</v>
      </c>
      <c s="21" r="E248">
        <v>5482987.096104</v>
      </c>
      <c s="21" r="F248">
        <v>5776288.98578</v>
      </c>
      <c s="21" r="G248">
        <v>6077209.7967</v>
      </c>
      <c s="21" r="H248">
        <v>6374314.20248</v>
      </c>
      <c s="21" r="I248">
        <v>6678933.39734</v>
      </c>
      <c s="21" r="J248">
        <v>6994264.0096</v>
      </c>
      <c s="21" r="K248">
        <v>7324840.35448</v>
      </c>
      <c s="21" r="L248">
        <v>7674280.75656</v>
      </c>
      <c s="21" r="M248">
        <v>8023652.066092</v>
      </c>
      <c s="21" r="N248">
        <v>8391093.721632</v>
      </c>
      <c s="21" r="O248">
        <v>8777605.934444</v>
      </c>
      <c s="21" r="P248">
        <v>9184010.536176</v>
      </c>
      <c s="21" r="Q248">
        <v>9610435.54362</v>
      </c>
      <c s="21" r="R248">
        <v>10044432.024642</v>
      </c>
      <c s="21" r="S248">
        <v>10497940.846848</v>
      </c>
      <c s="21" r="T248">
        <v>10964790.254094</v>
      </c>
      <c s="21" r="U248">
        <v>11436386.31936</v>
      </c>
      <c s="21" r="V248">
        <v>11906472.77505</v>
      </c>
      <c s="21" r="W248">
        <v>12414605.426192</v>
      </c>
      <c s="21" r="X248">
        <v>12883217.428864</v>
      </c>
      <c s="21" r="Y248">
        <v>13354714.812096</v>
      </c>
      <c s="21" r="Z248">
        <v>13828457.409568</v>
      </c>
      <c s="21" r="AA248">
        <v>14304105</v>
      </c>
      <c s="21" r="AB248">
        <v>14767970.5539072</v>
      </c>
      <c s="21" r="AC248">
        <v>15233302.4953824</v>
      </c>
      <c s="21" r="AD248">
        <v>15700729.9756736</v>
      </c>
      <c s="21" r="AE248">
        <v>16171220.6952288</v>
      </c>
      <c s="21" r="AF248">
        <v>16646090</v>
      </c>
      <c s="21" r="AG248">
        <v>17145475.664</v>
      </c>
      <c s="21" r="AH248">
        <v>17663114.456</v>
      </c>
      <c s="21" r="AI248">
        <v>18186363.776</v>
      </c>
      <c s="21" r="AJ248">
        <v>18715223.624</v>
      </c>
      <c s="21" r="AK248">
        <v>19247947.6</v>
      </c>
      <c s="21" r="AL248">
        <v>19764361.676</v>
      </c>
      <c s="21" r="AM248">
        <v>20283725.484</v>
      </c>
      <c s="21" r="AN248">
        <v>20805119.582</v>
      </c>
      <c s="21" r="AO248">
        <v>21331178.984</v>
      </c>
      <c s="21" r="AP248">
        <v>21852914.79</v>
      </c>
      <c s="21" r="AQ248">
        <v>22361160.51</v>
      </c>
      <c s="21" r="AR248">
        <v>22873985.16</v>
      </c>
      <c s="21" r="AS248">
        <v>23389578.828</v>
      </c>
      <c s="21" r="AT248">
        <v>23907929.382</v>
      </c>
      <c s="21" r="AU248">
        <v>24427186.47</v>
      </c>
      <c s="21" r="AV248">
        <v>24920311.396</v>
      </c>
      <c s="21" r="AW248">
        <v>25414134.726</v>
      </c>
      <c s="21" r="AX248">
        <v>25910494.68</v>
      </c>
      <c s="21" r="AY248">
        <v>26406600.256</v>
      </c>
      <c s="21" r="AZ248">
        <v>26906158.76</v>
      </c>
      <c s="21" r="BA248">
        <v>27376335.344</v>
      </c>
    </row>
    <row customHeight="1" r="249" ht="24.0">
      <c t="s" s="21" r="A249">
        <v>299</v>
      </c>
      <c s="21" r="B249"/>
      <c s="21" r="C249"/>
      <c s="21" r="D249"/>
      <c s="21" r="E249"/>
      <c s="21" r="F249"/>
      <c s="21" r="G249"/>
      <c s="21" r="H249"/>
      <c s="21" r="I249"/>
      <c s="21" r="J249"/>
      <c s="21" r="K249"/>
      <c s="21" r="L249"/>
      <c s="21" r="M249"/>
      <c s="21" r="N249"/>
      <c s="21" r="O249"/>
      <c s="21" r="P249"/>
      <c s="21" r="Q249"/>
      <c s="21" r="R249"/>
      <c s="21" r="S249"/>
      <c s="21" r="T249"/>
      <c s="21" r="U249"/>
      <c s="21" r="V249"/>
      <c s="21" r="W249"/>
      <c s="21" r="X249"/>
      <c s="21" r="Y249"/>
      <c s="21" r="Z249"/>
      <c s="21" r="AA249"/>
      <c s="21" r="AB249"/>
      <c s="21" r="AC249"/>
      <c s="21" r="AD249"/>
      <c s="21" r="AE249"/>
      <c s="21" r="AF249">
        <v>1342518.22272</v>
      </c>
      <c s="21" r="AG249">
        <v>1414552.0803</v>
      </c>
      <c s="21" r="AH249">
        <v>1490368.02444</v>
      </c>
      <c s="21" r="AI249">
        <v>1570161.38344</v>
      </c>
      <c s="21" r="AJ249">
        <v>1654136.95392</v>
      </c>
      <c s="21" r="AK249">
        <v>1742511.31724</v>
      </c>
      <c s="21" r="AL249">
        <v>1830360.87825</v>
      </c>
      <c s="21" r="AM249">
        <v>1922602.12648</v>
      </c>
      <c s="21" r="AN249">
        <v>1999356.26753</v>
      </c>
      <c s="21" r="AO249">
        <v>2079135.3726</v>
      </c>
      <c s="21" r="AP249">
        <v>2162056.7135</v>
      </c>
      <c s="21" r="AQ249">
        <v>2245363.089536</v>
      </c>
      <c s="21" r="AR249">
        <v>2331857.75132</v>
      </c>
      <c s="21" r="AS249">
        <v>2421662.663904</v>
      </c>
      <c s="21" r="AT249">
        <v>2514903.148242</v>
      </c>
      <c s="21" r="AU249">
        <v>2611710.10578</v>
      </c>
      <c s="21" r="AV249">
        <v>2712071.303062</v>
      </c>
      <c s="21" r="AW249">
        <v>2816265.827028</v>
      </c>
      <c s="21" r="AX249">
        <v>2901966.52223</v>
      </c>
      <c s="21" r="AY249">
        <v>2897481.240822</v>
      </c>
      <c s="21" r="AZ249">
        <v>2895163.49412</v>
      </c>
      <c s="21" r="BA249">
        <v>2988512.746428</v>
      </c>
    </row>
    <row customHeight="1" r="250" ht="24.0">
      <c t="s" s="21" r="A250">
        <v>300</v>
      </c>
      <c s="21" r="B250"/>
      <c s="21" r="C250"/>
      <c s="21" r="D250"/>
      <c s="21" r="E250"/>
      <c s="21" r="F250"/>
      <c s="21" r="G250"/>
      <c s="21" r="H250"/>
      <c s="21" r="I250"/>
      <c s="21" r="J250"/>
      <c s="21" r="K250"/>
      <c s="21" r="L250"/>
      <c s="21" r="M250"/>
      <c s="21" r="N250"/>
      <c s="21" r="O250"/>
      <c s="21" r="P250"/>
      <c s="21" r="Q250"/>
      <c s="21" r="R250"/>
      <c s="21" r="S250"/>
      <c s="21" r="T250"/>
      <c s="21" r="U250"/>
      <c s="21" r="V250"/>
      <c s="21" r="W250"/>
      <c s="21" r="X250"/>
      <c s="21" r="Y250"/>
      <c s="21" r="Z250"/>
      <c s="21" r="AA250"/>
      <c s="21" r="AB250"/>
      <c s="21" r="AC250"/>
      <c s="21" r="AD250"/>
      <c s="21" r="AE250"/>
      <c s="21" r="AF250"/>
      <c s="21" r="AG250"/>
      <c s="21" r="AH250"/>
      <c s="21" r="AI250"/>
      <c s="21" r="AJ250"/>
      <c s="21" r="AK250"/>
      <c s="21" r="AL250"/>
      <c s="21" r="AM250"/>
      <c s="21" r="AN250"/>
      <c s="21" r="AO250"/>
      <c s="21" r="AP250"/>
      <c s="21" r="AQ250"/>
      <c s="21" r="AR250"/>
      <c s="21" r="AS250"/>
      <c s="21" r="AT250"/>
      <c s="21" r="AU250"/>
      <c s="21" r="AV250"/>
      <c s="21" r="AW250"/>
      <c s="21" r="AX250"/>
      <c s="21" r="AY250"/>
      <c s="21" r="AZ250"/>
      <c s="21" r="BA250"/>
    </row>
    <row customHeight="1" r="251" ht="24.0">
      <c t="s" s="21" r="A251">
        <v>301</v>
      </c>
      <c s="21" r="B251"/>
      <c s="21" r="C251"/>
      <c s="21" r="D251"/>
      <c s="21" r="E251"/>
      <c s="21" r="F251"/>
      <c s="21" r="G251"/>
      <c s="21" r="H251"/>
      <c s="21" r="I251"/>
      <c s="21" r="J251"/>
      <c s="21" r="K251"/>
      <c s="21" r="L251"/>
      <c s="21" r="M251"/>
      <c s="21" r="N251"/>
      <c s="21" r="O251"/>
      <c s="21" r="P251"/>
      <c s="21" r="Q251"/>
      <c s="21" r="R251"/>
      <c s="21" r="S251"/>
      <c s="21" r="T251"/>
      <c s="21" r="U251"/>
      <c s="21" r="V251"/>
      <c s="21" r="W251"/>
      <c s="21" r="X251"/>
      <c s="21" r="Y251"/>
      <c s="21" r="Z251"/>
      <c s="21" r="AA251"/>
      <c s="21" r="AB251"/>
      <c s="21" r="AC251"/>
      <c s="21" r="AD251"/>
      <c s="21" r="AE251"/>
      <c s="21" r="AF251"/>
      <c s="21" r="AG251"/>
      <c s="21" r="AH251"/>
      <c s="21" r="AI251"/>
      <c s="21" r="AJ251"/>
      <c s="21" r="AK251"/>
      <c s="21" r="AL251"/>
      <c s="21" r="AM251"/>
      <c s="21" r="AN251"/>
      <c s="21" r="AO251"/>
      <c s="21" r="AP251"/>
      <c s="21" r="AQ251"/>
      <c s="21" r="AR251"/>
      <c s="21" r="AS251"/>
      <c s="21" r="AT251"/>
      <c s="21" r="AU251"/>
      <c s="21" r="AV251"/>
      <c s="21" r="AW251"/>
      <c s="21" r="AX251"/>
      <c s="21" r="AY251"/>
      <c s="21" r="AZ251"/>
      <c s="21" r="BA251"/>
    </row>
    <row r="252">
      <c t="s" s="21" r="A252">
        <v>302</v>
      </c>
      <c s="21" r="B252">
        <v>5107221</v>
      </c>
      <c s="21" r="C252">
        <v>5329816.3301184</v>
      </c>
      <c s="21" r="D252">
        <v>5558754.6865728</v>
      </c>
      <c s="21" r="E252">
        <v>5795307.6079392</v>
      </c>
      <c s="21" r="F252">
        <v>6040676.7681536</v>
      </c>
      <c s="21" r="G252">
        <v>6295975.61</v>
      </c>
      <c s="21" r="H252">
        <v>6574579.8061056</v>
      </c>
      <c s="21" r="I252">
        <v>6865531.8438912</v>
      </c>
      <c s="21" r="J252">
        <v>7169607.1546048</v>
      </c>
      <c s="21" r="K252">
        <v>7487420.7160704</v>
      </c>
      <c s="21" r="L252">
        <v>7819407</v>
      </c>
      <c s="21" r="M252">
        <v>8043735.2425408</v>
      </c>
      <c s="21" r="N252">
        <v>8277022.8100096</v>
      </c>
      <c s="21" r="O252">
        <v>8518465.8035904</v>
      </c>
      <c s="21" r="P252">
        <v>8766838.6532352</v>
      </c>
      <c s="21" r="Q252">
        <v>9020994.6</v>
      </c>
      <c s="21" r="R252">
        <v>9278505.154</v>
      </c>
      <c s="21" r="S252">
        <v>9539988.073216</v>
      </c>
      <c s="21" r="T252">
        <v>9804242.492912</v>
      </c>
      <c s="21" r="U252">
        <v>10069943.359968</v>
      </c>
      <c s="21" r="V252">
        <v>10335639</v>
      </c>
      <c s="21" r="W252">
        <v>10566773.9251725</v>
      </c>
      <c s="21" r="X252">
        <v>10787999.8741845</v>
      </c>
      <c s="21" r="Y252">
        <v>11011087.3542684</v>
      </c>
      <c s="21" r="Z252">
        <v>11248835.5293002</v>
      </c>
      <c s="21" r="AA252">
        <v>11515169.48</v>
      </c>
      <c s="21" r="AB252">
        <v>11868932.502</v>
      </c>
      <c s="21" r="AC252">
        <v>12250335.5</v>
      </c>
      <c s="21" r="AD252">
        <v>12638302.562</v>
      </c>
      <c s="21" r="AE252">
        <v>13030067.388</v>
      </c>
      <c s="21" r="AF252">
        <v>13371682.585</v>
      </c>
      <c s="21" r="AG252">
        <v>13879772.7536</v>
      </c>
      <c s="21" r="AH252">
        <v>14393550.1278</v>
      </c>
      <c s="21" r="AI252">
        <v>14913812.519</v>
      </c>
      <c s="21" r="AJ252">
        <v>15440165.947</v>
      </c>
      <c s="21" r="AK252">
        <v>15973641.585</v>
      </c>
      <c s="21" r="AL252">
        <v>16551264.4348</v>
      </c>
      <c s="21" r="AM252">
        <v>17136508.6642</v>
      </c>
      <c s="21" r="AN252">
        <v>17731626.8496</v>
      </c>
      <c s="21" r="AO252">
        <v>18334645.6922</v>
      </c>
      <c s="21" r="AP252">
        <v>18921755.566</v>
      </c>
      <c s="21" r="AQ252">
        <v>19620185.034</v>
      </c>
      <c s="21" r="AR252">
        <v>20311638.7416</v>
      </c>
      <c s="21" r="AS252">
        <v>21016897.6488</v>
      </c>
      <c s="21" r="AT252">
        <v>21743540.1492</v>
      </c>
      <c s="21" r="AU252">
        <v>22477770.735</v>
      </c>
      <c s="21" r="AV252">
        <v>23247159.642</v>
      </c>
      <c s="21" r="AW252">
        <v>24024742.5438</v>
      </c>
      <c s="21" r="AX252">
        <v>24811618.2486</v>
      </c>
      <c s="21" r="AY252">
        <v>25610158.65</v>
      </c>
      <c s="21" r="AZ252">
        <v>26419935.861</v>
      </c>
      <c s="21" r="BA252">
        <v>27261671.04</v>
      </c>
    </row>
    <row customHeight="1" r="253" ht="36.0">
      <c t="s" s="21" r="A253">
        <v>303</v>
      </c>
      <c s="21" r="B253">
        <v>18080</v>
      </c>
      <c s="21" r="C253">
        <v>19722.5534</v>
      </c>
      <c s="21" r="D253">
        <v>21488.8014</v>
      </c>
      <c s="21" r="E253">
        <v>23436.0234</v>
      </c>
      <c s="21" r="F253">
        <v>25572.3818</v>
      </c>
      <c s="21" r="G253">
        <v>27842.76</v>
      </c>
      <c s="21" r="H253">
        <v>30528.1768</v>
      </c>
      <c s="21" r="I253">
        <v>33428.5336</v>
      </c>
      <c s="21" r="J253">
        <v>36618.4728</v>
      </c>
      <c s="21" r="K253">
        <v>40041.0284</v>
      </c>
      <c s="21" r="L253">
        <v>43842.96</v>
      </c>
      <c s="21" r="M253">
        <v>50213.046</v>
      </c>
      <c s="21" r="N253">
        <v>54608.432</v>
      </c>
      <c s="21" r="O253">
        <v>61306.392</v>
      </c>
      <c s="21" r="P253">
        <v>66702.96</v>
      </c>
      <c s="21" r="Q253">
        <v>70730.3</v>
      </c>
      <c s="21" r="R253">
        <v>73176.384</v>
      </c>
      <c s="21" r="S253">
        <v>71801.394</v>
      </c>
      <c s="21" r="T253">
        <v>75058.752</v>
      </c>
      <c s="21" r="U253">
        <v>75999.936</v>
      </c>
      <c s="21" r="V253">
        <v>77742.59</v>
      </c>
      <c s="21" r="W253">
        <v>79354.128</v>
      </c>
      <c s="21" r="X253">
        <v>83436.204</v>
      </c>
      <c s="21" r="Y253">
        <v>85931.872</v>
      </c>
      <c s="21" r="Z253">
        <v>90129.672</v>
      </c>
      <c s="21" r="AA253">
        <v>90179.6</v>
      </c>
      <c s="21" r="AB253">
        <v>90483.465</v>
      </c>
      <c s="21" r="AC253">
        <v>90780.52</v>
      </c>
      <c s="21" r="AD253">
        <v>90207.535</v>
      </c>
      <c s="21" r="AE253">
        <v>89614.12</v>
      </c>
      <c s="21" r="AF253">
        <v>91159.95655</v>
      </c>
      <c s="21" r="AG253">
        <v>92476.875678</v>
      </c>
      <c s="21" r="AH253">
        <v>93856.357038</v>
      </c>
      <c s="21" r="AI253">
        <v>95211.841874</v>
      </c>
      <c s="21" r="AJ253">
        <v>96463.602522</v>
      </c>
      <c s="21" r="AK253">
        <v>97506.46029</v>
      </c>
      <c s="21" r="AL253">
        <v>98229.081378</v>
      </c>
      <c s="21" r="AM253">
        <v>98941.33431</v>
      </c>
      <c s="21" r="AN253">
        <v>99580.64543</v>
      </c>
      <c s="21" r="AO253">
        <v>100111.828904</v>
      </c>
      <c s="21" r="AP253">
        <v>100626.87375</v>
      </c>
      <c s="21" r="AQ253">
        <v>101070.054844</v>
      </c>
      <c s="21" r="AR253">
        <v>101579.193494</v>
      </c>
      <c s="21" r="AS253">
        <v>102134.367816</v>
      </c>
      <c s="21" r="AT253">
        <v>102672.187818</v>
      </c>
      <c s="21" r="AU253">
        <v>103249.92993</v>
      </c>
      <c s="21" r="AV253">
        <v>103640.200334</v>
      </c>
      <c s="21" r="AW253">
        <v>103928.021388</v>
      </c>
      <c s="21" r="AX253">
        <v>104177.189648</v>
      </c>
      <c s="21" r="AY253">
        <v>104391.243558</v>
      </c>
      <c s="21" r="AZ253">
        <v>104570.8975</v>
      </c>
      <c s="21" r="BA253">
        <v>104649.87716</v>
      </c>
    </row>
    <row customHeight="1" r="254" ht="36.0">
      <c t="s" s="21" r="A254">
        <v>304</v>
      </c>
      <c s="21" r="B254"/>
      <c s="21" r="C254"/>
      <c s="21" r="D254"/>
      <c s="21" r="E254"/>
      <c s="21" r="F254"/>
      <c s="21" r="G254"/>
      <c s="21" r="H254"/>
      <c s="21" r="I254"/>
      <c s="21" r="J254"/>
      <c s="21" r="K254"/>
      <c s="21" r="L254"/>
      <c s="21" r="M254"/>
      <c s="21" r="N254"/>
      <c s="21" r="O254"/>
      <c s="21" r="P254"/>
      <c s="21" r="Q254"/>
      <c s="21" r="R254"/>
      <c s="21" r="S254"/>
      <c s="21" r="T254"/>
      <c s="21" r="U254"/>
      <c s="21" r="V254"/>
      <c s="21" r="W254"/>
      <c s="21" r="X254"/>
      <c s="21" r="Y254"/>
      <c s="21" r="Z254"/>
      <c s="21" r="AA254"/>
      <c s="21" r="AB254"/>
      <c s="21" r="AC254"/>
      <c s="21" r="AD254"/>
      <c s="21" r="AE254"/>
      <c s="21" r="AF254"/>
      <c s="21" r="AG254"/>
      <c s="21" r="AH254"/>
      <c s="21" r="AI254"/>
      <c s="21" r="AJ254"/>
      <c s="21" r="AK254"/>
      <c s="21" r="AL254"/>
      <c s="21" r="AM254"/>
      <c s="21" r="AN254"/>
      <c s="21" r="AO254"/>
      <c s="21" r="AP254"/>
      <c s="21" r="AQ254"/>
      <c s="21" r="AR254"/>
      <c s="21" r="AS254"/>
      <c s="21" r="AT254"/>
      <c s="21" r="AU254"/>
      <c s="21" r="AV254"/>
      <c s="21" r="AW254"/>
      <c s="21" r="AX254"/>
      <c s="21" r="AY254"/>
      <c s="21" r="AZ254"/>
      <c s="21" r="BA254"/>
    </row>
    <row customHeight="1" r="255" ht="36.0">
      <c t="s" s="21" r="A255">
        <v>305</v>
      </c>
      <c s="21" r="B255"/>
      <c s="21" r="C255"/>
      <c s="21" r="D255"/>
      <c s="21" r="E255"/>
      <c s="21" r="F255"/>
      <c s="21" r="G255"/>
      <c s="21" r="H255"/>
      <c s="21" r="I255"/>
      <c s="21" r="J255"/>
      <c s="21" r="K255"/>
      <c s="21" r="L255"/>
      <c s="21" r="M255"/>
      <c s="21" r="N255"/>
      <c s="21" r="O255"/>
      <c s="21" r="P255"/>
      <c s="21" r="Q255"/>
      <c s="21" r="R255"/>
      <c s="21" r="S255"/>
      <c s="21" r="T255"/>
      <c s="21" r="U255"/>
      <c s="21" r="V255"/>
      <c s="21" r="W255"/>
      <c s="21" r="X255"/>
      <c s="21" r="Y255"/>
      <c s="21" r="Z255"/>
      <c s="21" r="AA255"/>
      <c s="21" r="AB255"/>
      <c s="21" r="AC255"/>
      <c s="21" r="AD255"/>
      <c s="21" r="AE255"/>
      <c s="21" r="AF255"/>
      <c s="21" r="AG255"/>
      <c s="21" r="AH255"/>
      <c s="21" r="AI255"/>
      <c s="21" r="AJ255"/>
      <c s="21" r="AK255"/>
      <c s="21" r="AL255"/>
      <c s="21" r="AM255"/>
      <c s="21" r="AN255"/>
      <c s="21" r="AO255"/>
      <c s="21" r="AP255"/>
      <c s="21" r="AQ255"/>
      <c s="21" r="AR255"/>
      <c s="21" r="AS255"/>
      <c s="21" r="AT255"/>
      <c s="21" r="AU255"/>
      <c s="21" r="AV255"/>
      <c s="21" r="AW255"/>
      <c s="21" r="AX255"/>
      <c s="21" r="AY255"/>
      <c s="21" r="AZ255"/>
      <c s="21" r="BA255"/>
    </row>
    <row r="256">
      <c t="s" s="21" r="A256">
        <v>306</v>
      </c>
      <c s="21" r="B256">
        <v>475203</v>
      </c>
      <c s="21" r="C256">
        <v>494623.586176</v>
      </c>
      <c s="21" r="D256">
        <v>524818.54488</v>
      </c>
      <c s="21" r="E256">
        <v>556070.42594</v>
      </c>
      <c s="21" r="F256">
        <v>588186.394016</v>
      </c>
      <c s="21" r="G256">
        <v>621007.03356</v>
      </c>
      <c s="21" r="H256">
        <v>658653.496</v>
      </c>
      <c s="21" r="I256">
        <v>697381.353008</v>
      </c>
      <c s="21" r="J256">
        <v>736943.572992</v>
      </c>
      <c s="21" r="K256">
        <v>776968.126208</v>
      </c>
      <c s="21" r="L256">
        <v>817283.936</v>
      </c>
      <c s="21" r="M256">
        <v>848544.607232</v>
      </c>
      <c s="21" r="N256">
        <v>880062.73488</v>
      </c>
      <c s="21" r="O256">
        <v>913332.603776</v>
      </c>
      <c s="21" r="P256">
        <v>950488.269384</v>
      </c>
      <c s="21" r="Q256">
        <v>993275.127</v>
      </c>
      <c s="21" r="R256">
        <v>1044615.7284</v>
      </c>
      <c s="21" r="S256">
        <v>1102662.1664</v>
      </c>
      <c s="21" r="T256">
        <v>1167252.6699</v>
      </c>
      <c s="21" r="U256">
        <v>1237751.60484</v>
      </c>
      <c s="21" r="V256">
        <v>1313656.0612</v>
      </c>
      <c s="21" r="W256">
        <v>1397893.961258</v>
      </c>
      <c s="21" r="X256">
        <v>1488659.552736</v>
      </c>
      <c s="21" r="Y256">
        <v>1585325.705568</v>
      </c>
      <c s="21" r="Z256">
        <v>1686919.431536</v>
      </c>
      <c s="21" r="AA256">
        <v>1792877.7606</v>
      </c>
      <c s="21" r="AB256">
        <v>1916639.977812</v>
      </c>
      <c s="21" r="AC256">
        <v>2045323.859064</v>
      </c>
      <c s="21" r="AD256">
        <v>2182390.385142</v>
      </c>
      <c s="21" r="AE256">
        <v>2332985.059184</v>
      </c>
      <c s="21" r="AF256">
        <v>2500879.62579</v>
      </c>
      <c s="21" r="AG256">
        <v>2695749.022512</v>
      </c>
      <c s="21" r="AH256">
        <v>2910099.300192</v>
      </c>
      <c s="21" r="AI256">
        <v>3138028.670304</v>
      </c>
      <c s="21" r="AJ256">
        <v>3370181.04405</v>
      </c>
      <c s="21" r="AK256">
        <v>3599205.6672</v>
      </c>
      <c s="21" r="AL256">
        <v>3811517.131554</v>
      </c>
      <c s="21" r="AM256">
        <v>4018244.203064</v>
      </c>
      <c s="21" r="AN256">
        <v>4223378.4177</v>
      </c>
      <c s="21" r="AO256">
        <v>4433871.730064</v>
      </c>
      <c s="21" r="AP256">
        <v>4655349.26662</v>
      </c>
      <c s="21" r="AQ256">
        <v>4895436.272064</v>
      </c>
      <c s="21" r="AR256">
        <v>5147602.396374</v>
      </c>
      <c s="21" r="AS256">
        <v>5411962.46164</v>
      </c>
      <c s="21" r="AT256">
        <v>5687857.802574</v>
      </c>
      <c s="21" r="AU256">
        <v>5974891.33848</v>
      </c>
      <c s="21" r="AV256">
        <v>6279384.58404</v>
      </c>
      <c s="21" r="AW256">
        <v>6596914.04216</v>
      </c>
      <c s="21" r="AX256">
        <v>6928172.88262</v>
      </c>
      <c s="21" r="AY256">
        <v>7273923.750912</v>
      </c>
      <c s="21" r="AZ256">
        <v>7634748.99388</v>
      </c>
      <c s="21" r="BA256">
        <v>8016511.61024</v>
      </c>
    </row>
    <row r="257">
      <c t="s" s="21" r="A257">
        <v>307</v>
      </c>
      <c s="21" r="B257"/>
      <c s="21" r="C257"/>
      <c s="21" r="D257"/>
      <c s="21" r="E257"/>
      <c s="21" r="F257"/>
      <c s="21" r="G257"/>
      <c s="21" r="H257"/>
      <c s="21" r="I257"/>
      <c s="21" r="J257"/>
      <c s="21" r="K257"/>
      <c s="21" r="L257"/>
      <c s="21" r="M257"/>
      <c s="21" r="N257"/>
      <c s="21" r="O257"/>
      <c s="21" r="P257"/>
      <c s="21" r="Q257"/>
      <c s="21" r="R257"/>
      <c s="21" r="S257"/>
      <c s="21" r="T257"/>
      <c s="21" r="U257"/>
      <c s="21" r="V257"/>
      <c s="21" r="W257"/>
      <c s="21" r="X257"/>
      <c s="21" r="Y257"/>
      <c s="21" r="Z257"/>
      <c s="21" r="AA257"/>
      <c s="21" r="AB257"/>
      <c s="21" r="AC257"/>
      <c s="21" r="AD257"/>
      <c s="21" r="AE257"/>
      <c s="21" r="AF257"/>
      <c s="21" r="AG257"/>
      <c s="21" r="AH257"/>
      <c s="21" r="AI257"/>
      <c s="21" r="AJ257"/>
      <c s="21" r="AK257"/>
      <c s="21" r="AL257"/>
      <c s="21" r="AM257"/>
      <c s="21" r="AN257"/>
      <c s="21" r="AO257"/>
      <c s="21" r="AP257"/>
      <c s="21" r="AQ257"/>
      <c s="21" r="AR257"/>
      <c s="21" r="AS257"/>
      <c s="21" r="AT257"/>
      <c s="21" r="AU257"/>
      <c s="21" r="AV257"/>
      <c s="21" r="AW257"/>
      <c s="21" r="AX257"/>
      <c s="21" r="AY257"/>
      <c s="21" r="AZ257"/>
      <c s="21" r="BA257"/>
    </row>
    <row r="258">
      <c t="s" s="21" r="A258">
        <v>308</v>
      </c>
      <c s="21" r="B258">
        <v>551011</v>
      </c>
      <c s="21" r="C258">
        <v>601586.608224</v>
      </c>
      <c s="21" r="D258">
        <v>653480.557782</v>
      </c>
      <c s="21" r="E258">
        <v>708251.743156</v>
      </c>
      <c s="21" r="F258">
        <v>765969.159702</v>
      </c>
      <c s="21" r="G258">
        <v>826729.5758</v>
      </c>
      <c s="21" r="H258">
        <v>903398.07466</v>
      </c>
      <c s="21" r="I258">
        <v>984197.972652</v>
      </c>
      <c s="21" r="J258">
        <v>1069556.612916</v>
      </c>
      <c s="21" r="K258">
        <v>1160043.75968</v>
      </c>
      <c s="21" r="L258">
        <v>1256178.41787</v>
      </c>
      <c s="21" r="M258">
        <v>1337897.767388</v>
      </c>
      <c s="21" r="N258">
        <v>1424498.117518</v>
      </c>
      <c s="21" r="O258">
        <v>1515870.99648</v>
      </c>
      <c s="21" r="P258">
        <v>1611724.681908</v>
      </c>
      <c s="21" r="Q258">
        <v>1711855.0817</v>
      </c>
      <c s="21" r="R258">
        <v>1819215.041224</v>
      </c>
      <c s="21" r="S258">
        <v>1931194.480416</v>
      </c>
      <c s="21" r="T258">
        <v>2048187.948528</v>
      </c>
      <c s="21" r="U258">
        <v>2170767.334736</v>
      </c>
      <c s="21" r="V258">
        <v>2299381.94475</v>
      </c>
      <c s="21" r="W258">
        <v>2374054.90113</v>
      </c>
      <c s="21" r="X258">
        <v>2450871.7556</v>
      </c>
      <c s="21" r="Y258">
        <v>2529521.19698</v>
      </c>
      <c s="21" r="Z258">
        <v>2609580.18861</v>
      </c>
      <c s="21" r="AA258">
        <v>2690675.42205</v>
      </c>
      <c s="21" r="AB258">
        <v>2771707.480578</v>
      </c>
      <c s="21" r="AC258">
        <v>2853752.795442</v>
      </c>
      <c s="21" r="AD258">
        <v>2936002.808624</v>
      </c>
      <c s="21" r="AE258">
        <v>3017423.7567</v>
      </c>
      <c s="21" r="AF258">
        <v>3097411.08571</v>
      </c>
      <c s="21" r="AG258">
        <v>3142184.647008</v>
      </c>
      <c s="21" r="AH258">
        <v>3183737.035284</v>
      </c>
      <c s="21" r="AI258">
        <v>3223955.554692</v>
      </c>
      <c s="21" r="AJ258">
        <v>3265340.043954</v>
      </c>
      <c s="21" r="AK258">
        <v>3309474.95424</v>
      </c>
      <c s="21" r="AL258">
        <v>3357261.347916</v>
      </c>
      <c s="21" r="AM258">
        <v>3407777.19584</v>
      </c>
      <c s="21" r="AN258">
        <v>3458702.215224</v>
      </c>
      <c s="21" r="AO258">
        <v>3506886.23176</v>
      </c>
      <c s="21" r="AP258">
        <v>3550347.60724</v>
      </c>
      <c s="21" r="AQ258">
        <v>3674576.463</v>
      </c>
      <c s="21" r="AR258">
        <v>3798962.50746</v>
      </c>
      <c s="21" r="AS258">
        <v>3925523.10768</v>
      </c>
      <c s="21" r="AT258">
        <v>4057252.975</v>
      </c>
      <c s="21" r="AU258">
        <v>4196601.0738</v>
      </c>
      <c s="21" r="AV258">
        <v>4351604.38633</v>
      </c>
      <c s="21" r="AW258">
        <v>4515609.295648</v>
      </c>
      <c s="21" r="AX258">
        <v>4689372.266376</v>
      </c>
      <c s="21" r="AY258">
        <v>4873500.087904</v>
      </c>
      <c s="21" r="AZ258">
        <v>5005751.88525</v>
      </c>
      <c s="21" r="BA258">
        <v>5277521.592186</v>
      </c>
    </row>
    <row r="259">
      <c t="s" s="21" r="A259">
        <v>309</v>
      </c>
      <c s="21" r="B259">
        <v>472675</v>
      </c>
      <c s="21" r="C259">
        <v>504363.248064</v>
      </c>
      <c s="21" r="D259">
        <v>537348.422208</v>
      </c>
      <c s="21" r="E259">
        <v>572056.071496</v>
      </c>
      <c s="21" r="F259">
        <v>608445.604224</v>
      </c>
      <c s="21" r="G259">
        <v>646509.1194</v>
      </c>
      <c s="21" r="H259">
        <v>692932.859944</v>
      </c>
      <c s="21" r="I259">
        <v>741605.0664</v>
      </c>
      <c s="21" r="J259">
        <v>792772.842036</v>
      </c>
      <c s="21" r="K259">
        <v>846773.921184</v>
      </c>
      <c s="21" r="L259">
        <v>903905.47898</v>
      </c>
      <c s="21" r="M259">
        <v>962028.793586</v>
      </c>
      <c s="21" r="N259">
        <v>1023587.756256</v>
      </c>
      <c s="21" r="O259">
        <v>1088376.69834</v>
      </c>
      <c s="21" r="P259">
        <v>1155992.20014</v>
      </c>
      <c s="21" r="Q259">
        <v>1226215.7698</v>
      </c>
      <c s="21" r="R259">
        <v>1298589.658022</v>
      </c>
      <c s="21" r="S259">
        <v>1373668.151538</v>
      </c>
      <c s="21" r="T259">
        <v>1452813.716426</v>
      </c>
      <c s="21" r="U259">
        <v>1537997.066714</v>
      </c>
      <c s="21" r="V259">
        <v>1630725.76773</v>
      </c>
      <c s="21" r="W259">
        <v>1739888.234812</v>
      </c>
      <c s="21" r="X259">
        <v>1857486.304244</v>
      </c>
      <c s="21" r="Y259">
        <v>1982734.911504</v>
      </c>
      <c s="21" r="Z259">
        <v>2114186.56686</v>
      </c>
      <c s="21" r="AA259">
        <v>2250480.60506</v>
      </c>
      <c s="21" r="AB259">
        <v>2401019.589672</v>
      </c>
      <c s="21" r="AC259">
        <v>2556416.959936</v>
      </c>
      <c s="21" r="AD259">
        <v>2715120.810496</v>
      </c>
      <c s="21" r="AE259">
        <v>2875154.861616</v>
      </c>
      <c s="21" r="AF259">
        <v>3034812.27576</v>
      </c>
      <c s="21" r="AG259">
        <v>3174678.76812</v>
      </c>
      <c s="21" r="AH259">
        <v>3311127.87064</v>
      </c>
      <c s="21" r="AI259">
        <v>3444701.037888</v>
      </c>
      <c s="21" r="AJ259">
        <v>3576673.125504</v>
      </c>
      <c s="21" r="AK259">
        <v>3707786.78276</v>
      </c>
      <c s="21" r="AL259">
        <v>3821527.64988</v>
      </c>
      <c s="21" r="AM259">
        <v>3933243.359056</v>
      </c>
      <c s="21" r="AN259">
        <v>4039949.707192</v>
      </c>
      <c s="21" r="AO259">
        <v>4137493.552608</v>
      </c>
      <c s="21" r="AP259">
        <v>4222949.24566</v>
      </c>
      <c s="21" r="AQ259">
        <v>4297938.92676</v>
      </c>
      <c s="21" r="AR259">
        <v>4362144.392508</v>
      </c>
      <c s="21" r="AS259">
        <v>4416956.287552</v>
      </c>
      <c s="21" r="AT259">
        <v>4464637.217292</v>
      </c>
      <c s="21" r="AU259">
        <v>4507847.9996</v>
      </c>
      <c s="21" r="AV259">
        <v>4550018.9167</v>
      </c>
      <c s="21" r="AW259">
        <v>4589104.1616</v>
      </c>
      <c s="21" r="AX259">
        <v>4634713.33546</v>
      </c>
      <c s="21" r="AY259">
        <v>4699701.22592</v>
      </c>
      <c s="21" r="AZ259">
        <v>4793495.4102</v>
      </c>
      <c s="21" r="BA259">
        <v>4925817.309868</v>
      </c>
    </row>
    <row r="260">
      <c t="s" s="21" r="A260">
        <v>310</v>
      </c>
      <c s="21" r="B260"/>
      <c s="21" r="C260"/>
      <c s="21" r="D260"/>
      <c s="21" r="E260"/>
      <c s="21" r="F260"/>
      <c s="21" r="G260"/>
      <c s="21" r="H260"/>
      <c s="21" r="I260"/>
      <c s="21" r="J260"/>
      <c s="21" r="K260"/>
      <c s="21" r="L260"/>
      <c s="21" r="M260"/>
      <c s="21" r="N260"/>
      <c s="21" r="O260"/>
      <c s="21" r="P260"/>
      <c s="21" r="Q260"/>
      <c s="21" r="R260"/>
      <c s="21" r="S260"/>
      <c s="21" r="T260"/>
      <c s="21" r="U260"/>
      <c s="21" r="V260"/>
      <c s="21" r="W260"/>
      <c s="21" r="X260"/>
      <c s="21" r="Y260"/>
      <c s="21" r="Z260"/>
      <c s="21" r="AA260"/>
      <c s="21" r="AB260"/>
      <c s="21" r="AC260"/>
      <c s="21" r="AD260"/>
      <c s="21" r="AE260"/>
      <c s="21" r="AF260"/>
      <c s="21" r="AG260"/>
      <c s="21" r="AH260"/>
      <c s="21" r="AI260"/>
      <c s="21" r="AJ260"/>
      <c s="21" r="AK260"/>
      <c s="21" r="AL260"/>
      <c s="21" r="AM260"/>
      <c s="21" r="AN260"/>
      <c s="21" r="AO260"/>
      <c s="21" r="AP260"/>
      <c s="21" r="AQ260"/>
      <c s="21" r="AR260"/>
      <c s="21" r="AS260"/>
      <c s="21" r="AT260"/>
      <c s="21" r="AU260"/>
      <c s="21" r="AV260"/>
      <c s="21" r="AW260"/>
      <c s="21" r="AX260"/>
      <c s="21" r="AY260"/>
      <c s="21" r="AZ260"/>
      <c s="21" r="BA260"/>
    </row>
    <row customHeight="1" r="261" ht="24.0">
      <c t="s" s="21" r="A261">
        <v>311</v>
      </c>
      <c s="21" r="B261"/>
      <c s="21" r="C261">
        <v>287795.79926</v>
      </c>
      <c s="21" r="D261">
        <v>292120.874416</v>
      </c>
      <c s="21" r="E261">
        <v>296594.191248</v>
      </c>
      <c s="21" r="F261">
        <v>301196.051192</v>
      </c>
      <c s="21" r="G261">
        <v>305915.6342</v>
      </c>
      <c s="21" r="H261">
        <v>310762.87487</v>
      </c>
      <c s="21" r="I261">
        <v>315790.125376</v>
      </c>
      <c s="21" r="J261">
        <v>321097.028286</v>
      </c>
      <c s="21" r="K261">
        <v>326810.099956</v>
      </c>
      <c s="21" r="L261">
        <v>333013.31318</v>
      </c>
      <c s="21" r="M261">
        <v>339649.052808</v>
      </c>
      <c s="21" r="N261">
        <v>346691.166734</v>
      </c>
      <c s="21" r="O261">
        <v>354231.779412</v>
      </c>
      <c s="21" r="P261">
        <v>362352.814038</v>
      </c>
      <c s="21" r="Q261">
        <v>371172.02432</v>
      </c>
      <c s="21" r="R261">
        <v>380580.933546</v>
      </c>
      <c s="21" r="S261">
        <v>390427.06508</v>
      </c>
      <c s="21" r="T261">
        <v>400814.483602</v>
      </c>
      <c s="21" r="U261">
        <v>411885.160456</v>
      </c>
      <c s="21" r="V261">
        <v>423710.26971</v>
      </c>
      <c s="21" r="W261">
        <v>450683.41104</v>
      </c>
      <c s="21" r="X261">
        <v>479384.71046</v>
      </c>
      <c s="21" r="Y261">
        <v>509172.34988</v>
      </c>
      <c s="21" r="Z261">
        <v>539120.77587</v>
      </c>
      <c s="21" r="AA261">
        <v>568393.64284</v>
      </c>
      <c s="21" r="AB261">
        <v>619874.733904</v>
      </c>
      <c s="21" r="AC261">
        <v>668264.97612</v>
      </c>
      <c s="21" r="AD261">
        <v>713959.411472</v>
      </c>
      <c s="21" r="AE261">
        <v>757990.104544</v>
      </c>
      <c s="21" r="AF261">
        <v>801491.50296</v>
      </c>
      <c s="21" r="AG261">
        <v>825615.235156</v>
      </c>
      <c s="21" r="AH261">
        <v>835855.916244</v>
      </c>
      <c s="21" r="AI261">
        <v>841435.579656</v>
      </c>
      <c s="21" r="AJ261">
        <v>854214.271424</v>
      </c>
      <c s="21" r="AK261">
        <v>889258.15836</v>
      </c>
      <c s="21" r="AL261">
        <v>922980.408672</v>
      </c>
      <c s="21" r="AM261">
        <v>962779.423558</v>
      </c>
      <c s="21" r="AN261">
        <v>1006412.8332</v>
      </c>
      <c s="21" r="AO261">
        <v>1051258.717734</v>
      </c>
      <c s="21" r="AP261">
        <v>1094437.34384</v>
      </c>
      <c s="21" r="AQ261">
        <v>1135148.57278</v>
      </c>
      <c s="21" r="AR261">
        <v>1175119.5192</v>
      </c>
      <c s="21" r="AS261">
        <v>1216075.22698</v>
      </c>
      <c s="21" r="AT261">
        <v>1260108.13824</v>
      </c>
      <c s="21" r="AU261">
        <v>1309323.13578</v>
      </c>
      <c s="21" r="AV261">
        <v>1378153.259852</v>
      </c>
      <c s="21" r="AW261">
        <v>1471364.653668</v>
      </c>
      <c s="21" r="AX261">
        <v>1577806.18458</v>
      </c>
      <c s="21" r="AY261">
        <v>1684450.033616</v>
      </c>
      <c s="21" r="AZ261">
        <v>1776568.12832</v>
      </c>
      <c s="21" r="BA261">
        <v>1862113.979382</v>
      </c>
    </row>
    <row r="262">
      <c t="s" s="21" r="A262">
        <v>312</v>
      </c>
      <c s="21" r="B262"/>
      <c s="21" r="C262"/>
      <c s="21" r="D262"/>
      <c s="21" r="E262"/>
      <c s="21" r="F262"/>
      <c s="21" r="G262"/>
      <c s="21" r="H262"/>
      <c s="21" r="I262"/>
      <c s="21" r="J262"/>
      <c s="21" r="K262"/>
      <c s="21" r="L262"/>
      <c s="21" r="M262"/>
      <c s="21" r="N262"/>
      <c s="21" r="O262"/>
      <c s="21" r="P262"/>
      <c s="21" r="Q262"/>
      <c s="21" r="R262"/>
      <c s="21" r="S262"/>
      <c s="21" r="T262"/>
      <c s="21" r="U262"/>
      <c s="21" r="V262"/>
      <c s="21" r="W262"/>
      <c s="21" r="X262"/>
      <c s="21" r="Y262"/>
      <c s="21" r="Z262"/>
      <c s="21" r="AA262"/>
      <c s="21" r="AB262"/>
      <c s="21" r="AC262"/>
      <c s="21" r="AD262"/>
      <c s="21" r="AE262"/>
      <c s="21" r="AF262"/>
      <c s="21" r="AG262"/>
      <c s="21" r="AH262"/>
      <c s="21" r="AI262"/>
      <c s="21" r="AJ262"/>
      <c s="21" r="AK262"/>
      <c s="21" r="AL262"/>
      <c s="21" r="AM262"/>
      <c s="21" r="AN262"/>
      <c s="21" r="AO262"/>
      <c s="21" r="AP262"/>
      <c s="21" r="AQ262"/>
      <c s="21" r="AR262"/>
      <c s="21" r="AS262"/>
      <c s="21" r="AT262"/>
      <c s="21" r="AU262"/>
      <c s="21" r="AV262"/>
      <c s="21" r="AW262"/>
      <c s="21" r="AX262"/>
      <c s="21" r="AY262"/>
      <c s="21" r="AZ262"/>
      <c s="21" r="BA262"/>
    </row>
    <row r="263">
      <c t="s" s="21" r="A263">
        <v>313</v>
      </c>
      <c s="21" r="B263"/>
      <c s="21" r="C263"/>
      <c s="21" r="D263"/>
      <c s="21" r="E263"/>
      <c s="21" r="F263"/>
      <c s="21" r="G263"/>
      <c s="21" r="H263"/>
      <c s="21" r="I263"/>
      <c s="21" r="J263"/>
      <c s="21" r="K263"/>
      <c s="21" r="L263"/>
      <c s="21" r="M263"/>
      <c s="21" r="N263"/>
      <c s="21" r="O263"/>
      <c s="21" r="P263"/>
      <c s="21" r="Q263"/>
      <c s="21" r="R263"/>
      <c s="21" r="S263"/>
      <c s="21" r="T263"/>
      <c s="21" r="U263"/>
      <c s="21" r="V263"/>
      <c s="21" r="W263"/>
      <c s="21" r="X263"/>
      <c s="21" r="Y263"/>
      <c s="21" r="Z263"/>
      <c s="21" r="AA263"/>
      <c s="21" r="AB263"/>
      <c s="21" r="AC263"/>
      <c s="21" r="AD263"/>
      <c s="21" r="AE263"/>
      <c s="21" r="AF263"/>
      <c s="21" r="AG263"/>
      <c s="21" r="AH263"/>
      <c s="21" r="AI263"/>
      <c s="21" r="AJ263"/>
      <c s="21" r="AK263"/>
      <c s="21" r="AL263"/>
      <c s="21" r="AM263"/>
      <c s="21" r="AN263"/>
      <c s="21" r="AO263"/>
      <c s="21" r="AP263"/>
      <c s="21" r="AQ263"/>
      <c s="21" r="AR263"/>
      <c s="21" r="AS263"/>
      <c s="21" r="AT263"/>
      <c s="21" r="AU263"/>
      <c s="21" r="AV263"/>
      <c s="21" r="AW263"/>
      <c s="21" r="AX263"/>
      <c s="21" r="AY263"/>
      <c s="21" r="AZ263"/>
      <c s="21" r="BA263"/>
    </row>
    <row r="264">
      <c t="s" s="21" r="A264">
        <v>314</v>
      </c>
      <c s="21" r="B264"/>
      <c s="21" r="C264"/>
      <c s="21" r="D264"/>
      <c s="21" r="E264"/>
      <c s="21" r="F264"/>
      <c s="21" r="G264"/>
      <c s="21" r="H264"/>
      <c s="21" r="I264"/>
      <c s="21" r="J264"/>
      <c s="21" r="K264"/>
      <c s="21" r="L264"/>
      <c s="21" r="M264"/>
      <c s="21" r="N264"/>
      <c s="21" r="O264"/>
      <c s="21" r="P264"/>
      <c s="21" r="Q264"/>
      <c s="21" r="R264"/>
      <c s="21" r="S264"/>
      <c s="21" r="T264"/>
      <c s="21" r="U264"/>
      <c s="21" r="V264"/>
      <c s="21" r="W264"/>
      <c s="21" r="X264"/>
      <c s="21" r="Y264"/>
      <c s="21" r="Z264"/>
      <c s="21" r="AA264"/>
      <c s="21" r="AB264"/>
      <c s="21" r="AC264"/>
      <c s="21" r="AD264"/>
      <c s="21" r="AE264"/>
      <c s="21" r="AF264"/>
      <c s="21" r="AG264"/>
      <c s="21" r="AH264"/>
      <c s="21" r="AI264"/>
      <c s="21" r="AJ264"/>
      <c s="21" r="AK264"/>
      <c s="21" r="AL264"/>
      <c s="21" r="AM264"/>
      <c s="21" r="AN264"/>
      <c s="21" r="AO264"/>
      <c s="21" r="AP264"/>
      <c s="21" r="AQ264"/>
      <c s="21" r="AR264"/>
      <c s="21" r="AS264"/>
      <c s="21" r="AT264"/>
      <c s="21" r="AU264"/>
      <c s="21" r="AV264"/>
      <c s="21" r="AW264"/>
      <c s="21" r="AX264"/>
      <c s="21" r="AY264"/>
      <c s="21" r="AZ264"/>
      <c s="21" r="BA264"/>
    </row>
    <row customHeight="1" r="265" ht="24.0">
      <c t="s" s="21" r="A265">
        <v>315</v>
      </c>
      <c s="21" r="B265"/>
      <c s="21" r="C265"/>
      <c s="21" r="D265"/>
      <c s="21" r="E265"/>
      <c s="21" r="F265"/>
      <c s="21" r="G265"/>
      <c s="21" r="H265"/>
      <c s="21" r="I265"/>
      <c s="21" r="J265"/>
      <c s="21" r="K265"/>
      <c s="21" r="L265"/>
      <c s="21" r="M265"/>
      <c s="21" r="N265"/>
      <c s="21" r="O265"/>
      <c s="21" r="P265"/>
      <c s="21" r="Q265"/>
      <c s="21" r="R265"/>
      <c s="21" r="S265"/>
      <c s="21" r="T265"/>
      <c s="21" r="U265"/>
      <c s="21" r="V265"/>
      <c s="21" r="W265"/>
      <c s="21" r="X265"/>
      <c s="21" r="Y265"/>
      <c s="21" r="Z265"/>
      <c s="21" r="AA265"/>
      <c s="21" r="AB265"/>
      <c s="21" r="AC265"/>
      <c s="21" r="AD265"/>
      <c s="21" r="AE265"/>
      <c s="21" r="AF265"/>
      <c s="21" r="AG265"/>
      <c s="21" r="AH265"/>
      <c s="21" r="AI265"/>
      <c s="21" r="AJ265"/>
      <c s="21" r="AK265"/>
      <c s="21" r="AL265"/>
      <c s="21" r="AM265"/>
      <c s="21" r="AN265"/>
      <c s="21" r="AO265"/>
      <c s="21" r="AP265"/>
      <c s="21" r="AQ265"/>
      <c s="21" r="AR265"/>
      <c s="21" r="AS265"/>
      <c s="21" r="AT265"/>
      <c s="21" r="AU265"/>
      <c s="21" r="AV265"/>
      <c s="21" r="AW265"/>
      <c s="21" r="AX265"/>
      <c s="21" r="AY265"/>
      <c s="21" r="AZ265"/>
      <c s="21" r="BA265"/>
    </row>
    <row customHeight="1" r="266" ht="36.0">
      <c t="s" s="21" r="A266">
        <v>316</v>
      </c>
      <c s="21" r="B266"/>
      <c s="21" r="C266"/>
      <c s="21" r="D266"/>
      <c s="21" r="E266"/>
      <c s="21" r="F266"/>
      <c s="21" r="G266"/>
      <c s="21" r="H266"/>
      <c s="21" r="I266"/>
      <c s="21" r="J266"/>
      <c s="21" r="K266"/>
      <c s="21" r="L266"/>
      <c s="21" r="M266"/>
      <c s="21" r="N266"/>
      <c s="21" r="O266"/>
      <c s="21" r="P266"/>
      <c s="21" r="Q266"/>
      <c s="21" r="R266"/>
      <c s="21" r="S266"/>
      <c s="21" r="T266"/>
      <c s="21" r="U266"/>
      <c s="21" r="V266"/>
      <c s="21" r="W266"/>
      <c s="21" r="X266"/>
      <c s="21" r="Y266"/>
      <c s="21" r="Z266"/>
      <c s="21" r="AA266"/>
      <c s="21" r="AB266"/>
      <c s="21" r="AC266"/>
      <c s="21" r="AD266"/>
      <c s="21" r="AE266"/>
      <c s="21" r="AF266"/>
      <c s="21" r="AG266"/>
      <c s="21" r="AH266"/>
      <c s="21" r="AI266"/>
      <c s="21" r="AJ266"/>
      <c s="21" r="AK266"/>
      <c s="21" r="AL266"/>
      <c s="21" r="AM266"/>
      <c s="21" r="AN266"/>
      <c s="21" r="AO266"/>
      <c s="21" r="AP266"/>
      <c s="21" r="AQ266"/>
      <c s="21" r="AR266"/>
      <c s="21" r="AS266"/>
      <c s="21" r="AT266"/>
      <c s="21" r="AU266"/>
      <c s="21" r="AV266"/>
      <c s="21" r="AW266"/>
      <c s="21" r="AX266"/>
      <c s="21" r="AY266"/>
      <c s="21" r="AZ266"/>
      <c s="21" r="BA266"/>
    </row>
    <row r="267">
      <c t="s" s="21" r="A267">
        <v>317</v>
      </c>
      <c s="21" r="B267"/>
      <c s="21" r="C267"/>
      <c s="21" r="D267"/>
      <c s="21" r="E267"/>
      <c s="21" r="F267"/>
      <c s="21" r="G267"/>
      <c s="21" r="H267"/>
      <c s="21" r="I267"/>
      <c s="21" r="J267"/>
      <c s="21" r="K267"/>
      <c s="21" r="L267"/>
      <c s="21" r="M267"/>
      <c s="21" r="N267"/>
      <c s="21" r="O267"/>
      <c s="21" r="P267"/>
      <c s="21" r="Q267"/>
      <c s="21" r="R267"/>
      <c s="21" r="S267"/>
      <c s="21" r="T267"/>
      <c s="21" r="U267"/>
      <c s="21" r="V267"/>
      <c s="21" r="W267"/>
      <c s="21" r="X267"/>
      <c s="21" r="Y267"/>
      <c s="21" r="Z267"/>
      <c s="21" r="AA267"/>
      <c s="21" r="AB267"/>
      <c s="21" r="AC267"/>
      <c s="21" r="AD267"/>
      <c s="21" r="AE267"/>
      <c s="21" r="AF267"/>
      <c s="21" r="AG267"/>
      <c s="21" r="AH267"/>
      <c s="21" r="AI267"/>
      <c s="21" r="AJ267"/>
      <c s="21" r="AK267"/>
      <c s="21" r="AL267"/>
      <c s="21" r="AM267"/>
      <c s="21" r="AN267"/>
      <c s="21" r="AO267"/>
      <c s="21" r="AP267"/>
      <c s="21" r="AQ267"/>
      <c s="21" r="AR267"/>
      <c s="21" r="AS267"/>
      <c s="21" r="AT267"/>
      <c s="21" r="AU267"/>
      <c s="21" r="AV267"/>
      <c s="21" r="AW267"/>
      <c s="21" r="AX267"/>
      <c s="21" r="AY267"/>
      <c s="21" r="AZ267"/>
      <c s="21" r="BA267"/>
    </row>
    <row customHeight="1" r="268" ht="36.0">
      <c t="s" s="21" r="A268">
        <v>318</v>
      </c>
      <c s="21" r="B268"/>
      <c s="21" r="C268"/>
      <c s="21" r="D268"/>
      <c s="21" r="E268"/>
      <c s="21" r="F268"/>
      <c s="21" r="G268"/>
      <c s="21" r="H268"/>
      <c s="21" r="I268"/>
      <c s="21" r="J268"/>
      <c s="21" r="K268"/>
      <c s="21" r="L268"/>
      <c s="21" r="M268"/>
      <c s="21" r="N268"/>
      <c s="21" r="O268"/>
      <c s="21" r="P268"/>
      <c s="21" r="Q268"/>
      <c s="21" r="R268"/>
      <c s="21" r="S268"/>
      <c s="21" r="T268"/>
      <c s="21" r="U268"/>
      <c s="21" r="V268"/>
      <c s="21" r="W268"/>
      <c s="21" r="X268"/>
      <c s="21" r="Y268"/>
      <c s="21" r="Z268"/>
      <c s="21" r="AA268"/>
      <c s="21" r="AB268"/>
      <c s="21" r="AC268"/>
      <c s="21" r="AD268"/>
      <c s="21" r="AE268"/>
      <c s="21" r="AF268"/>
      <c s="21" r="AG268"/>
      <c s="21" r="AH268"/>
      <c s="21" r="AI268"/>
      <c s="21" r="AJ268"/>
      <c s="21" r="AK268"/>
      <c s="21" r="AL268"/>
      <c s="21" r="AM268"/>
      <c s="21" r="AN268"/>
      <c s="21" r="AO268"/>
      <c s="21" r="AP268"/>
      <c s="21" r="AQ268"/>
      <c s="21" r="AR268"/>
      <c s="21" r="AS268"/>
      <c s="21" r="AT268"/>
      <c s="21" r="AU268"/>
      <c s="21" r="AV268"/>
      <c s="21" r="AW268"/>
      <c s="21" r="AX268"/>
      <c s="21" r="AY268"/>
      <c s="21" r="AZ268"/>
      <c s="21" r="BA268"/>
    </row>
    <row customHeight="1" r="269" ht="24.0">
      <c t="s" s="21" r="A269">
        <v>319</v>
      </c>
      <c s="21" r="B269"/>
      <c s="21" r="C269"/>
      <c s="21" r="D269"/>
      <c s="21" r="E269"/>
      <c s="21" r="F269"/>
      <c s="21" r="G269"/>
      <c s="21" r="H269"/>
      <c s="21" r="I269"/>
      <c s="21" r="J269"/>
      <c s="21" r="K269"/>
      <c s="21" r="L269"/>
      <c s="21" r="M269"/>
      <c s="21" r="N269"/>
      <c s="21" r="O269"/>
      <c s="21" r="P269"/>
      <c s="21" r="Q269"/>
      <c s="21" r="R269"/>
      <c s="21" r="S269"/>
      <c s="21" r="T269"/>
      <c s="21" r="U269"/>
      <c s="21" r="V269"/>
      <c s="21" r="W269"/>
      <c s="21" r="X269"/>
      <c s="21" r="Y269"/>
      <c s="21" r="Z269"/>
      <c s="21" r="AA269"/>
      <c s="21" r="AB269"/>
      <c s="21" r="AC269"/>
      <c s="21" r="AD269"/>
      <c s="21" r="AE269"/>
      <c s="21" r="AF269"/>
      <c s="21" r="AG269"/>
      <c s="21" r="AH269"/>
      <c s="21" r="AI269"/>
      <c s="21" r="AJ269"/>
      <c s="21" r="AK269"/>
      <c s="21" r="AL269"/>
      <c s="21" r="AM269"/>
      <c s="21" r="AN269"/>
      <c s="21" r="AO269"/>
      <c s="21" r="AP269"/>
      <c s="21" r="AQ269"/>
      <c s="21" r="AR269"/>
      <c s="21" r="AS269"/>
      <c s="21" r="AT269"/>
      <c s="21" r="AU269"/>
      <c s="21" r="AV269"/>
      <c s="21" r="AW269"/>
      <c s="21" r="AX269"/>
      <c s="21" r="AY269"/>
      <c s="21" r="AZ269"/>
      <c s="21" r="BA269"/>
    </row>
    <row customHeight="1" r="270" ht="24.0">
      <c t="s" s="21" r="A270">
        <v>320</v>
      </c>
      <c s="21" r="B270"/>
      <c s="21" r="C270"/>
      <c s="21" r="D270"/>
      <c s="21" r="E270"/>
      <c s="21" r="F270"/>
      <c s="21" r="G270"/>
      <c s="21" r="H270"/>
      <c s="21" r="I270"/>
      <c s="21" r="J270"/>
      <c s="21" r="K270"/>
      <c s="21" r="L270"/>
      <c s="21" r="M270"/>
      <c s="21" r="N270"/>
      <c s="21" r="O270"/>
      <c s="21" r="P270"/>
      <c s="21" r="Q270"/>
      <c s="21" r="R270"/>
      <c s="21" r="S270"/>
      <c s="21" r="T270"/>
      <c s="21" r="U270"/>
      <c s="21" r="V270"/>
      <c s="21" r="W270"/>
      <c s="21" r="X270"/>
      <c s="21" r="Y270"/>
      <c s="21" r="Z270"/>
      <c s="21" r="AA270"/>
      <c s="21" r="AB270"/>
      <c s="21" r="AC270"/>
      <c s="21" r="AD270"/>
      <c s="21" r="AE270"/>
      <c s="21" r="AF270"/>
      <c s="21" r="AG270"/>
      <c s="21" r="AH270"/>
      <c s="21" r="AI270"/>
      <c s="21" r="AJ270"/>
      <c s="21" r="AK270"/>
      <c s="21" r="AL270"/>
      <c s="21" r="AM270"/>
      <c s="21" r="AN270"/>
      <c s="21" r="AO270"/>
      <c s="21" r="AP270"/>
      <c s="21" r="AQ270"/>
      <c s="21" r="AR270"/>
      <c s="21" r="AS270"/>
      <c s="21" r="AT270"/>
      <c s="21" r="AU270"/>
      <c s="21" r="AV270"/>
      <c s="21" r="AW270"/>
      <c s="21" r="AX270"/>
      <c s="21" r="AY270"/>
      <c s="21" r="AZ270"/>
      <c s="21" r="BA270"/>
    </row>
    <row r="271">
      <c t="s" s="21" r="A271">
        <v>321</v>
      </c>
      <c s="21" r="B271"/>
      <c s="21" r="C271"/>
      <c s="21" r="D271"/>
      <c s="21" r="E271"/>
      <c s="21" r="F271"/>
      <c s="21" r="G271"/>
      <c s="21" r="H271"/>
      <c s="21" r="I271"/>
      <c s="21" r="J271"/>
      <c s="21" r="K271"/>
      <c s="21" r="L271"/>
      <c s="21" r="M271"/>
      <c s="21" r="N271"/>
      <c s="21" r="O271"/>
      <c s="21" r="P271"/>
      <c s="21" r="Q271"/>
      <c s="21" r="R271"/>
      <c s="21" r="S271"/>
      <c s="21" r="T271"/>
      <c s="21" r="U271"/>
      <c s="21" r="V271"/>
      <c s="21" r="W271"/>
      <c s="21" r="X271"/>
      <c s="21" r="Y271"/>
      <c s="21" r="Z271"/>
      <c s="21" r="AA271"/>
      <c s="21" r="AB271"/>
      <c s="21" r="AC271"/>
      <c s="21" r="AD271"/>
      <c s="21" r="AE271"/>
      <c s="21" r="AF271"/>
      <c s="21" r="AG271"/>
      <c s="21" r="AH271"/>
      <c s="21" r="AI271"/>
      <c s="21" r="AJ271"/>
      <c s="21" r="AK271"/>
      <c s="21" r="AL271"/>
      <c s="21" r="AM271"/>
      <c s="21" r="AN271"/>
      <c s="21" r="AO271"/>
      <c s="21" r="AP271"/>
      <c s="21" r="AQ271"/>
      <c s="21" r="AR271"/>
      <c s="21" r="AS271"/>
      <c s="21" r="AT271"/>
      <c s="21" r="AU271"/>
      <c s="21" r="AV271"/>
      <c s="21" r="AW271"/>
      <c s="21" r="AX271"/>
      <c s="21" r="AY271"/>
      <c s="21" r="AZ271"/>
      <c s="21" r="BA271"/>
    </row>
    <row customHeight="1" r="272" ht="48.0">
      <c t="s" s="21" r="A272">
        <v>322</v>
      </c>
      <c s="21" r="B272"/>
      <c s="21" r="C272"/>
      <c s="21" r="D272"/>
      <c s="21" r="E272"/>
      <c s="21" r="F272"/>
      <c s="21" r="G272"/>
      <c s="21" r="H272"/>
      <c s="21" r="I272"/>
      <c s="21" r="J272"/>
      <c s="21" r="K272"/>
      <c s="21" r="L272"/>
      <c s="21" r="M272"/>
      <c s="21" r="N272"/>
      <c s="21" r="O272"/>
      <c s="21" r="P272"/>
      <c s="21" r="Q272"/>
      <c s="21" r="R272"/>
      <c s="21" r="S272"/>
      <c s="21" r="T272"/>
      <c s="21" r="U272"/>
      <c s="21" r="V272"/>
      <c s="21" r="W272"/>
      <c s="21" r="X272"/>
      <c s="21" r="Y272"/>
      <c s="21" r="Z272"/>
      <c s="21" r="AA272"/>
      <c s="21" r="AB272"/>
      <c s="21" r="AC272"/>
      <c s="21" r="AD272"/>
      <c s="21" r="AE272"/>
      <c s="21" r="AF272"/>
      <c s="21" r="AG272"/>
      <c s="21" r="AH272"/>
      <c s="21" r="AI272"/>
      <c s="21" r="AJ272"/>
      <c s="21" r="AK272"/>
      <c s="21" r="AL272"/>
      <c s="21" r="AM272"/>
      <c s="21" r="AN272"/>
      <c s="21" r="AO272"/>
      <c s="21" r="AP272"/>
      <c s="21" r="AQ272"/>
      <c s="21" r="AR272"/>
      <c s="21" r="AS272"/>
      <c s="21" r="AT272"/>
      <c s="21" r="AU272"/>
      <c s="21" r="AV272"/>
      <c s="21" r="AW272"/>
      <c s="21" r="AX272"/>
      <c s="21" r="AY272"/>
      <c s="21" r="AZ272"/>
      <c s="21" r="BA272"/>
    </row>
    <row r="273">
      <c t="s" s="21" r="A273">
        <v>323</v>
      </c>
      <c s="21" r="B273"/>
      <c s="21" r="C273"/>
      <c s="21" r="D273"/>
      <c s="21" r="E273"/>
      <c s="21" r="F273"/>
      <c s="21" r="G273"/>
      <c s="21" r="H273"/>
      <c s="21" r="I273"/>
      <c s="21" r="J273"/>
      <c s="21" r="K273"/>
      <c s="21" r="L273"/>
      <c s="21" r="M273"/>
      <c s="21" r="N273"/>
      <c s="21" r="O273"/>
      <c s="21" r="P273"/>
      <c s="21" r="Q273"/>
      <c s="21" r="R273"/>
      <c s="21" r="S273"/>
      <c s="21" r="T273"/>
      <c s="21" r="U273"/>
      <c s="21" r="V273"/>
      <c s="21" r="W273"/>
      <c s="21" r="X273"/>
      <c s="21" r="Y273"/>
      <c s="21" r="Z273"/>
      <c s="21" r="AA273"/>
      <c s="21" r="AB273"/>
      <c s="21" r="AC273"/>
      <c s="21" r="AD273"/>
      <c s="21" r="AE273"/>
      <c s="21" r="AF273"/>
      <c s="21" r="AG273"/>
      <c s="21" r="AH273"/>
      <c s="21" r="AI273"/>
      <c s="21" r="AJ273"/>
      <c s="21" r="AK273"/>
      <c s="21" r="AL273"/>
      <c s="21" r="AM273"/>
      <c s="21" r="AN273"/>
      <c s="21" r="AO273"/>
      <c s="21" r="AP273"/>
      <c s="21" r="AQ273"/>
      <c s="21" r="AR273"/>
      <c s="21" r="AS273"/>
      <c s="21" r="AT273"/>
      <c s="21" r="AU273"/>
      <c s="21" r="AV273"/>
      <c s="21" r="AW273"/>
      <c s="21" r="AX273"/>
      <c s="21" r="AY273"/>
      <c s="21" r="AZ273"/>
      <c s="21" r="BA273"/>
    </row>
    <row customHeight="1" r="274" ht="24.0">
      <c t="s" s="21" r="A274">
        <v>324</v>
      </c>
      <c s="21" r="B274"/>
      <c s="21" r="C274"/>
      <c s="21" r="D274"/>
      <c s="21" r="E274"/>
      <c s="21" r="F274"/>
      <c s="21" r="G274"/>
      <c s="21" r="H274"/>
      <c s="21" r="I274"/>
      <c s="21" r="J274"/>
      <c s="21" r="K274"/>
      <c s="21" r="L274"/>
      <c s="21" r="M274"/>
      <c s="21" r="N274"/>
      <c s="21" r="O274"/>
      <c s="21" r="P274"/>
      <c s="21" r="Q274"/>
      <c s="21" r="R274"/>
      <c s="21" r="S274"/>
      <c s="21" r="T274"/>
      <c s="21" r="U274"/>
      <c s="21" r="V274"/>
      <c s="21" r="W274"/>
      <c s="21" r="X274"/>
      <c s="21" r="Y274"/>
      <c s="21" r="Z274"/>
      <c s="21" r="AA274"/>
      <c s="21" r="AB274"/>
      <c s="21" r="AC274"/>
      <c s="21" r="AD274"/>
      <c s="21" r="AE274"/>
      <c s="21" r="AF274"/>
      <c s="21" r="AG274"/>
      <c s="21" r="AH274"/>
      <c s="21" r="AI274"/>
      <c s="21" r="AJ274"/>
      <c s="21" r="AK274"/>
      <c s="21" r="AL274"/>
      <c s="21" r="AM274"/>
      <c s="21" r="AN274"/>
      <c s="21" r="AO274"/>
      <c s="21" r="AP274"/>
      <c s="21" r="AQ274"/>
      <c s="21" r="AR274"/>
      <c s="21" r="AS274"/>
      <c s="21" r="AT274"/>
      <c s="21" r="AU274"/>
      <c s="21" r="AV274"/>
      <c s="21" r="AW274"/>
      <c s="21" r="AX274"/>
      <c s="21" r="AY274"/>
      <c s="21" r="AZ274"/>
      <c s="21" r="BA274"/>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1" width="0.43"/>
    <col min="2" customWidth="1" max="2" width="40.29"/>
    <col min="3" customWidth="1" max="3" width="83.43"/>
    <col min="4" customWidth="1" max="4" width="1.29"/>
    <col min="5" customWidth="1" max="6" width="10922.14"/>
  </cols>
  <sheetData>
    <row customHeight="1" r="1" ht="39.0">
      <c s="22" r="A1"/>
      <c t="str" s="23" r="B1">
        <f>C4</f>
        <v>Urban population</v>
      </c>
      <c s="34" r="C1"/>
      <c s="29" r="D1"/>
      <c s="15" r="E1"/>
      <c s="21" r="F1"/>
    </row>
    <row customHeight="1" r="2" ht="12.0">
      <c s="22" r="A2"/>
      <c s="20" r="B2"/>
      <c s="20" r="C2"/>
      <c s="29" r="D2"/>
      <c s="15" r="E2"/>
      <c s="21" r="F2"/>
    </row>
    <row customHeight="1" r="3" ht="12.0">
      <c s="22" r="A3"/>
      <c t="s" s="32" r="B3">
        <v>325</v>
      </c>
      <c s="29" r="C3"/>
      <c s="29" r="D3"/>
      <c s="15" r="E3"/>
      <c s="21" r="F3"/>
    </row>
    <row customHeight="1" r="4" ht="12.0">
      <c s="22" r="A4"/>
      <c t="s" s="20" r="B4">
        <v>326</v>
      </c>
      <c t="s" s="13" r="C4">
        <v>0</v>
      </c>
      <c s="29" r="D4"/>
      <c s="15" r="E4"/>
      <c s="21" r="F4"/>
    </row>
    <row customHeight="1" r="5" ht="51.0">
      <c s="22" r="A5"/>
      <c t="s" s="20" r="B5">
        <v>327</v>
      </c>
      <c t="s" s="33" r="C5">
        <v>328</v>
      </c>
      <c s="29" r="D5"/>
      <c s="15" r="E5"/>
      <c s="21" r="F5"/>
    </row>
    <row customHeight="1" r="6" ht="12.0">
      <c s="22" r="A6"/>
      <c t="s" s="20" r="B6">
        <v>329</v>
      </c>
      <c s="33" r="C6"/>
      <c s="29" r="D6"/>
      <c s="15" r="E6"/>
      <c s="21" r="F6"/>
    </row>
    <row customHeight="1" r="7" ht="12.0">
      <c s="22" r="A7"/>
      <c s="32" r="B7"/>
      <c s="20" r="C7"/>
      <c s="20" r="D7"/>
      <c s="15" r="E7"/>
      <c s="21" r="F7"/>
    </row>
    <row customHeight="1" r="8" ht="12.0">
      <c s="22" r="A8"/>
      <c t="s" s="3" r="B8">
        <v>330</v>
      </c>
      <c s="22" r="C8"/>
      <c s="22" r="D8"/>
      <c s="15" r="E8"/>
      <c s="21" r="F8"/>
    </row>
    <row customHeight="1" r="9" ht="12.0">
      <c s="22" r="A9"/>
      <c t="s" s="22" r="B9">
        <v>331</v>
      </c>
      <c t="s" s="33" r="C9">
        <v>332</v>
      </c>
      <c s="22" r="D9"/>
      <c s="15" r="E9"/>
      <c s="21" r="F9"/>
    </row>
    <row customHeight="1" r="10" ht="12.0">
      <c s="22" r="A10"/>
      <c t="s" s="22" r="B10">
        <v>333</v>
      </c>
      <c t="s" s="30" r="C10">
        <v>334</v>
      </c>
      <c s="22" r="D10"/>
      <c s="15" r="E10"/>
      <c s="21" r="F10"/>
    </row>
    <row customHeight="1" r="11" ht="12.0">
      <c s="22" r="A11"/>
      <c t="s" s="22" r="B11">
        <v>335</v>
      </c>
      <c t="s" s="13" r="C11">
        <v>336</v>
      </c>
      <c s="22" r="D11"/>
      <c s="15" r="E11"/>
      <c s="21" r="F11"/>
    </row>
    <row customHeight="1" r="12" ht="12.0">
      <c s="22" r="A12"/>
      <c t="s" s="22" r="B12">
        <v>337</v>
      </c>
      <c t="s" s="35" r="C12">
        <v>338</v>
      </c>
      <c s="22" r="D12"/>
      <c s="15" r="E12"/>
      <c s="21" r="F12"/>
    </row>
    <row customHeight="1" r="13" ht="12.0">
      <c s="22" r="A13"/>
      <c s="22" r="B13"/>
      <c s="22" r="C13"/>
      <c s="22" r="D13"/>
      <c s="15" r="E13"/>
      <c s="21" r="F13"/>
    </row>
    <row customHeight="1" r="14" ht="12.0">
      <c s="22" r="A14"/>
      <c t="s" s="3" r="B14">
        <v>339</v>
      </c>
      <c s="22" r="C14"/>
      <c s="22" r="D14"/>
      <c s="15" r="E14"/>
      <c s="21" r="F14"/>
    </row>
    <row customHeight="1" r="15" ht="12.0">
      <c s="22" r="A15"/>
      <c t="s" s="22" r="B15">
        <v>340</v>
      </c>
      <c t="s" s="8" r="C15">
        <v>341</v>
      </c>
      <c s="22" r="D15"/>
      <c s="15" r="E15"/>
      <c s="21" r="F15"/>
    </row>
    <row customHeight="1" r="16" ht="12.0">
      <c s="22" r="A16"/>
      <c t="s" s="22" r="B16">
        <v>342</v>
      </c>
      <c t="s" s="26" r="C16">
        <v>343</v>
      </c>
      <c s="22" r="D16"/>
      <c s="15" r="E16"/>
      <c s="21" r="F16"/>
    </row>
    <row customHeight="1" r="17" ht="12.0">
      <c s="22" r="A17"/>
      <c s="22" r="B17"/>
      <c s="25" r="C17"/>
      <c s="22" r="D17"/>
      <c s="15" r="E17"/>
      <c s="21" r="F17"/>
    </row>
    <row customHeight="1" r="18" ht="12.0">
      <c s="22" r="A18"/>
      <c s="22" r="B18"/>
      <c t="s" s="25" r="C18">
        <v>344</v>
      </c>
      <c s="22" r="D18"/>
      <c s="15" r="E18"/>
      <c s="21" r="F18"/>
    </row>
    <row customHeight="1" r="19" ht="12.0">
      <c s="22" r="A19"/>
      <c s="22" r="B19"/>
      <c s="25" r="C19"/>
      <c s="22" r="D19"/>
      <c s="15" r="E19"/>
      <c s="21" r="F19"/>
    </row>
    <row customHeight="1" r="20" ht="12.0">
      <c s="22" r="A20"/>
      <c s="22" r="B20"/>
      <c s="25" r="C20"/>
      <c s="22" r="D20"/>
      <c s="15" r="E20"/>
      <c s="21" r="F20"/>
    </row>
    <row customHeight="1" r="21" ht="12.0">
      <c s="22" r="A21"/>
      <c s="22" r="B21"/>
      <c s="25" r="C21"/>
      <c s="22" r="D21"/>
      <c s="15" r="E21"/>
      <c s="21" r="F21"/>
    </row>
    <row customHeight="1" r="22" ht="12.0">
      <c s="22" r="A22"/>
      <c s="22" r="B22"/>
      <c s="25" r="C22"/>
      <c s="22" r="D22"/>
      <c s="15" r="E22"/>
      <c s="21" r="F22"/>
    </row>
    <row customHeight="1" r="23" ht="12.0">
      <c s="22" r="A23"/>
      <c s="22" r="B23"/>
      <c s="22" r="C23"/>
      <c s="22" r="D23"/>
      <c s="15" r="E23"/>
      <c s="21" r="F23"/>
    </row>
    <row customHeight="1" r="24" ht="12.0">
      <c s="22" r="A24"/>
      <c s="22" r="B24"/>
      <c s="22" r="C24"/>
      <c s="22" r="D24"/>
      <c s="15" r="E24"/>
      <c s="21" r="F24"/>
    </row>
  </sheetData>
  <mergeCells count="1">
    <mergeCell ref="B1:C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1" width="16.71"/>
    <col min="2" customWidth="1" max="2" width="18.43"/>
    <col min="3" customWidth="1" max="3" width="83.29"/>
    <col min="4" customWidth="1" max="6" width="4.29"/>
  </cols>
  <sheetData>
    <row r="1">
      <c t="s" s="27" r="A1">
        <v>345</v>
      </c>
      <c t="s" s="27" r="B1">
        <v>346</v>
      </c>
      <c t="s" s="27" r="C1">
        <v>347</v>
      </c>
      <c s="21" r="D1"/>
      <c s="21" r="E1"/>
      <c s="21" r="F1"/>
    </row>
    <row r="2">
      <c s="6" r="A2"/>
      <c s="6" r="B2"/>
      <c s="6" r="C2"/>
      <c s="21" r="D2"/>
      <c s="21" r="E2"/>
      <c s="21" r="F2"/>
    </row>
    <row r="3">
      <c s="21" r="A3"/>
      <c s="21" r="B3"/>
      <c s="21" r="C3"/>
      <c s="21" r="D3"/>
      <c s="21" r="E3"/>
      <c s="21" r="F3"/>
    </row>
    <row r="4">
      <c s="21" r="A4"/>
      <c s="21" r="B4"/>
      <c s="21" r="C4"/>
      <c s="21" r="D4"/>
      <c s="21" r="E4"/>
      <c s="21" r="F4"/>
    </row>
    <row r="5">
      <c s="21" r="A5"/>
      <c s="21" r="B5"/>
      <c s="21" r="C5"/>
      <c s="21" r="D5"/>
      <c s="21" r="E5"/>
      <c s="21" r="F5"/>
    </row>
    <row r="6">
      <c s="21" r="A6"/>
      <c s="21" r="B6"/>
      <c s="21" r="C6"/>
      <c s="21" r="D6"/>
      <c s="21" r="E6"/>
      <c s="21" r="F6"/>
    </row>
    <row r="7">
      <c s="21" r="A7"/>
      <c s="21" r="B7"/>
      <c s="21" r="C7"/>
      <c s="21" r="D7"/>
      <c s="21" r="E7"/>
      <c s="21" r="F7"/>
    </row>
    <row r="8">
      <c s="21" r="A8"/>
      <c s="21" r="B8"/>
      <c s="21" r="C8"/>
      <c s="21" r="D8"/>
      <c s="21" r="E8"/>
      <c s="21" r="F8"/>
    </row>
    <row r="9">
      <c s="21" r="A9"/>
      <c s="21" r="B9"/>
      <c s="21" r="C9"/>
      <c s="21" r="D9"/>
      <c s="21" r="E9"/>
      <c s="21" r="F9"/>
    </row>
    <row r="10">
      <c s="21" r="A10"/>
      <c s="21" r="B10"/>
      <c s="21" r="C10"/>
      <c s="21" r="D10"/>
      <c s="21" r="E10"/>
      <c s="21" r="F10"/>
    </row>
    <row r="11">
      <c s="21" r="A11"/>
      <c s="21" r="B11"/>
      <c s="21" r="C11"/>
      <c s="21" r="D11"/>
      <c s="21" r="E11"/>
      <c s="21" r="F11"/>
    </row>
    <row r="12">
      <c s="21" r="A12"/>
      <c s="21" r="B12"/>
      <c s="21" r="C12"/>
      <c s="21" r="D12"/>
      <c s="21" r="E12"/>
      <c s="21" r="F12"/>
    </row>
    <row r="13">
      <c s="21" r="A13"/>
      <c s="21" r="B13"/>
      <c s="21" r="C13"/>
      <c s="21" r="D13"/>
      <c s="21" r="E13"/>
      <c s="21" r="F13"/>
    </row>
    <row r="14">
      <c s="21" r="A14"/>
      <c s="21" r="B14"/>
      <c s="21" r="C14"/>
      <c s="21" r="D14"/>
      <c s="21" r="E14"/>
      <c s="21" r="F14"/>
    </row>
    <row r="15">
      <c s="21" r="A15"/>
      <c s="21" r="B15"/>
      <c s="21" r="C15"/>
      <c s="21" r="D15"/>
      <c s="21" r="E15"/>
      <c s="21" r="F15"/>
    </row>
    <row r="16">
      <c s="21" r="A16"/>
      <c s="21" r="B16"/>
      <c s="21" r="C16"/>
      <c s="21" r="D16"/>
      <c s="21" r="E16"/>
      <c s="21" r="F16"/>
    </row>
    <row r="17">
      <c s="21" r="A17"/>
      <c s="21" r="B17"/>
      <c s="21" r="C17"/>
      <c s="21" r="D17"/>
      <c s="21" r="E17"/>
      <c s="21" r="F17"/>
    </row>
    <row r="18">
      <c s="21" r="A18"/>
      <c s="21" r="B18"/>
      <c s="21" r="C18"/>
      <c s="21" r="D18"/>
      <c s="21" r="E18"/>
      <c s="21" r="F18"/>
    </row>
    <row r="19">
      <c s="21" r="A19"/>
      <c s="21" r="B19"/>
      <c s="21" r="C19"/>
      <c s="21" r="D19"/>
      <c s="21" r="E19"/>
      <c s="21" r="F19"/>
    </row>
    <row r="20">
      <c s="21" r="A20"/>
      <c s="21" r="B20"/>
      <c s="21" r="C20"/>
      <c s="21" r="D20"/>
      <c s="21" r="E20"/>
      <c s="21"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1" width="15.0"/>
    <col min="2" customWidth="1" max="2" width="49.71"/>
    <col min="3" customWidth="1" max="3" width="0.43"/>
    <col min="4" customWidth="1" max="4" width="51.71"/>
  </cols>
  <sheetData>
    <row customHeight="1" r="1" ht="39.0">
      <c t="s" s="12" r="A1">
        <v>348</v>
      </c>
      <c s="1" r="B1"/>
      <c s="1" r="C1"/>
      <c s="24" r="D1"/>
      <c s="15" r="E1"/>
      <c s="21" r="F1"/>
    </row>
    <row customHeight="1" r="2" ht="12.0">
      <c s="22" r="A2"/>
      <c s="22" r="B2"/>
      <c s="29" r="C2"/>
      <c s="16" r="D2"/>
      <c s="15" r="E2"/>
      <c s="21" r="F2"/>
    </row>
    <row customHeight="1" r="3" ht="46.5">
      <c t="s" s="32" r="A3">
        <v>349</v>
      </c>
      <c t="s" s="19" r="B3">
        <v>350</v>
      </c>
      <c s="5" r="C3"/>
      <c t="s" s="17" r="D3">
        <v>351</v>
      </c>
      <c s="15" r="E3"/>
      <c s="21" r="F3"/>
    </row>
    <row customHeight="1" r="4" ht="62.25">
      <c t="s" s="32" r="A4">
        <v>352</v>
      </c>
      <c t="s" s="10" r="B4">
        <v>338</v>
      </c>
      <c s="5" r="C4"/>
      <c t="s" s="17" r="D4">
        <v>353</v>
      </c>
      <c s="15" r="E4"/>
      <c s="21" r="F4"/>
    </row>
    <row customHeight="1" r="5" ht="32.25">
      <c t="s" s="32" r="A5">
        <v>354</v>
      </c>
      <c t="s" s="2" r="B5">
        <v>355</v>
      </c>
      <c s="5" r="C5"/>
      <c t="s" s="17" r="D5">
        <v>356</v>
      </c>
      <c s="15" r="E5"/>
      <c s="21" r="F5"/>
    </row>
    <row customHeight="1" r="6" ht="32.25">
      <c s="29" r="A6"/>
      <c s="29" r="B6"/>
      <c s="16" r="C6"/>
      <c s="16" r="D6"/>
      <c s="15" r="E6"/>
      <c s="21" r="F6"/>
    </row>
    <row customHeight="1" r="7" ht="12.0">
      <c s="6" r="A7"/>
      <c s="6" r="B7"/>
      <c s="6" r="C7"/>
      <c s="6" r="D7"/>
      <c s="21" r="E7"/>
      <c s="21" r="F7"/>
    </row>
    <row r="8">
      <c s="21" r="A8"/>
      <c s="21" r="B8"/>
      <c s="21" r="C8"/>
      <c s="21" r="D8"/>
      <c s="21" r="E8"/>
      <c s="21" r="F8"/>
    </row>
    <row r="9">
      <c s="21" r="A9"/>
      <c s="21" r="B9"/>
      <c s="21" r="C9"/>
      <c s="21" r="D9"/>
      <c s="21" r="E9"/>
      <c s="21" r="F9"/>
    </row>
    <row r="10">
      <c s="21" r="A10"/>
      <c s="21" r="B10"/>
      <c s="21" r="C10"/>
      <c s="21" r="D10"/>
      <c s="21" r="E10"/>
      <c s="21" r="F10"/>
    </row>
    <row r="11">
      <c s="21" r="A11"/>
      <c s="21" r="B11"/>
      <c s="21" r="C11"/>
      <c s="21" r="D11"/>
      <c s="21" r="E11"/>
      <c s="21" r="F11"/>
    </row>
    <row r="12">
      <c s="21" r="A12"/>
      <c s="21" r="B12"/>
      <c s="21" r="C12"/>
      <c s="21" r="D12"/>
      <c s="21" r="E12"/>
      <c s="21" r="F12"/>
    </row>
    <row r="13">
      <c s="21" r="A13"/>
      <c s="21" r="B13"/>
      <c s="21" r="C13"/>
      <c s="21" r="D13"/>
      <c s="21" r="E13"/>
      <c s="21" r="F13"/>
    </row>
    <row r="14">
      <c s="21" r="A14"/>
      <c s="21" r="B14"/>
      <c s="21" r="C14"/>
      <c s="21" r="D14"/>
      <c s="21" r="E14"/>
      <c s="21" r="F14"/>
    </row>
    <row r="15">
      <c s="21" r="A15"/>
      <c s="21" r="B15"/>
      <c s="21" r="C15"/>
      <c s="21" r="D15"/>
      <c s="21" r="E15"/>
      <c s="21" r="F15"/>
    </row>
    <row r="16">
      <c s="21" r="A16"/>
      <c s="21" r="B16"/>
      <c s="21" r="C16"/>
      <c s="21" r="D16"/>
      <c s="21" r="E16"/>
      <c s="21" r="F16"/>
    </row>
    <row r="17">
      <c s="21" r="A17"/>
      <c s="21" r="B17"/>
      <c s="21" r="C17"/>
      <c s="21" r="D17"/>
      <c s="21" r="E17"/>
      <c s="21" r="F17"/>
    </row>
    <row r="18">
      <c s="21" r="A18"/>
      <c s="21" r="B18"/>
      <c s="21" r="C18"/>
      <c s="21" r="D18"/>
      <c s="21" r="E18"/>
      <c s="21" r="F18"/>
    </row>
    <row r="19">
      <c s="21" r="A19"/>
      <c s="21" r="B19"/>
      <c s="21" r="C19"/>
      <c s="21" r="D19"/>
      <c s="21" r="E19"/>
      <c s="21" r="F19"/>
    </row>
    <row r="20">
      <c s="21" r="A20"/>
      <c s="21" r="B20"/>
      <c s="21" r="C20"/>
      <c s="21" r="D20"/>
      <c s="21" r="E20"/>
      <c s="21" r="F20"/>
    </row>
  </sheetData>
  <mergeCells count="1">
    <mergeCell ref="A1:D1"/>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1" width="0.71"/>
    <col min="2" customWidth="1" max="2" width="27.14"/>
    <col min="3" customWidth="1" max="3" width="83.43"/>
    <col min="4" customWidth="1" max="4" width="1.29"/>
    <col min="5" customWidth="1" max="6" width="10922.14"/>
  </cols>
  <sheetData>
    <row customHeight="1" r="1" ht="39.0">
      <c s="22" r="A1"/>
      <c t="s" s="23" r="B1">
        <v>357</v>
      </c>
      <c s="28" r="C1"/>
      <c s="29" r="D1"/>
      <c s="15" r="E1"/>
      <c s="21" r="F1"/>
    </row>
    <row customHeight="1" r="2" ht="12.0">
      <c s="22" r="A2"/>
      <c s="20" r="B2"/>
      <c s="20" r="C2"/>
      <c s="29" r="D2"/>
      <c s="15" r="E2"/>
      <c s="21" r="F2"/>
    </row>
    <row customHeight="1" r="3" ht="12.0">
      <c s="22" r="A3"/>
      <c t="s" s="18" r="B3">
        <v>358</v>
      </c>
      <c s="24" r="C3"/>
      <c s="29" r="D3"/>
      <c s="15" r="E3"/>
      <c s="21" r="F3"/>
    </row>
    <row customHeight="1" r="4" ht="24.0">
      <c s="9" r="A4"/>
      <c t="s" s="7" r="B4">
        <v>359</v>
      </c>
      <c t="s" s="31" r="C4">
        <v>360</v>
      </c>
      <c s="14" r="D4"/>
      <c s="15" r="E4"/>
      <c s="21" r="F4"/>
    </row>
    <row customHeight="1" r="5" ht="24.0">
      <c s="9" r="A5"/>
      <c t="s" s="7" r="B5">
        <v>361</v>
      </c>
      <c t="s" s="31" r="C5">
        <v>362</v>
      </c>
      <c s="14" r="D5"/>
      <c s="15" r="E5"/>
      <c s="21" r="F5"/>
    </row>
    <row customHeight="1" r="6" ht="24.0">
      <c s="9" r="A6"/>
      <c t="s" s="7" r="B6">
        <v>363</v>
      </c>
      <c t="s" s="31" r="C6">
        <v>364</v>
      </c>
      <c s="14" r="D6"/>
      <c s="15" r="E6"/>
      <c s="21" r="F6"/>
    </row>
    <row customHeight="1" r="7" ht="18.0">
      <c s="9" r="A7"/>
      <c s="7" r="B7"/>
      <c s="7" r="C7"/>
      <c s="14" r="D7"/>
      <c s="15" r="E7"/>
      <c s="21" r="F7"/>
    </row>
    <row customHeight="1" r="8" ht="14.25">
      <c s="22" r="A8"/>
      <c s="20" r="B8"/>
      <c s="20" r="C8"/>
      <c s="29" r="D8"/>
      <c s="15" r="E8"/>
      <c s="21" r="F8"/>
    </row>
    <row customHeight="1" r="9" ht="15.75">
      <c s="6" r="A9"/>
      <c s="6" r="B9"/>
      <c s="6" r="C9"/>
      <c s="6" r="D9"/>
      <c s="21" r="E9"/>
      <c s="21" r="F9"/>
    </row>
    <row customHeight="1" r="10" ht="14.25">
      <c s="21" r="A10"/>
      <c s="21" r="B10"/>
      <c s="21" r="C10"/>
      <c s="21" r="D10"/>
      <c s="21" r="E10"/>
      <c s="21" r="F10"/>
    </row>
    <row r="11">
      <c s="21" r="A11"/>
      <c s="21" r="B11"/>
      <c s="21" r="C11"/>
      <c s="21" r="D11"/>
      <c s="21" r="E11"/>
      <c s="21" r="F11"/>
    </row>
    <row r="12">
      <c s="21" r="A12"/>
      <c s="21" r="B12"/>
      <c s="21" r="C12"/>
      <c s="21" r="D12"/>
      <c s="21" r="E12"/>
      <c s="21" r="F12"/>
    </row>
    <row r="13">
      <c s="21" r="A13"/>
      <c s="21" r="B13"/>
      <c s="21" r="C13"/>
      <c s="21" r="D13"/>
      <c s="21" r="E13"/>
      <c s="21" r="F13"/>
    </row>
    <row r="14">
      <c s="21" r="A14"/>
      <c s="21" r="B14"/>
      <c s="21" r="C14"/>
      <c s="21" r="D14"/>
      <c s="21" r="E14"/>
      <c s="21" r="F14"/>
    </row>
    <row r="15">
      <c s="21" r="A15"/>
      <c s="21" r="B15"/>
      <c s="21" r="C15"/>
      <c s="21" r="D15"/>
      <c s="21" r="E15"/>
      <c s="21" r="F15"/>
    </row>
    <row r="16">
      <c s="21" r="A16"/>
      <c s="21" r="B16"/>
      <c s="21" r="C16"/>
      <c s="21" r="D16"/>
      <c s="21" r="E16"/>
      <c s="21" r="F16"/>
    </row>
    <row r="17">
      <c s="21" r="A17"/>
      <c s="21" r="B17"/>
      <c s="21" r="C17"/>
      <c s="21" r="D17"/>
      <c s="21" r="E17"/>
      <c s="21" r="F17"/>
    </row>
    <row r="18">
      <c s="21" r="A18"/>
      <c s="21" r="B18"/>
      <c s="21" r="C18"/>
      <c s="21" r="D18"/>
      <c s="21" r="E18"/>
      <c s="21" r="F18"/>
    </row>
    <row r="19">
      <c s="21" r="A19"/>
      <c s="21" r="B19"/>
      <c s="21" r="C19"/>
      <c s="21" r="D19"/>
      <c s="21" r="E19"/>
      <c s="21" r="F19"/>
    </row>
    <row r="20">
      <c s="21" r="A20"/>
      <c s="21" r="B20"/>
      <c s="21" r="C20"/>
      <c s="21" r="D20"/>
      <c s="21" r="E20"/>
      <c s="21" r="F20"/>
    </row>
  </sheetData>
  <mergeCells count="2">
    <mergeCell ref="B1:C1"/>
    <mergeCell ref="B3:C3"/>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2" width="14.29"/>
    <col min="3" customWidth="1" max="6" width="4.29"/>
  </cols>
  <sheetData>
    <row r="1">
      <c t="s" s="11" r="A1">
        <v>365</v>
      </c>
      <c t="s" s="11" r="B1">
        <v>366</v>
      </c>
      <c s="21" r="C1"/>
      <c s="21" r="D1"/>
      <c s="21" r="E1"/>
      <c s="21" r="F1"/>
    </row>
    <row r="2">
      <c s="21" r="A2"/>
      <c s="21" r="B2"/>
      <c s="21" r="C2"/>
      <c s="21" r="D2"/>
      <c s="21" r="E2"/>
      <c s="21" r="F2"/>
    </row>
    <row r="3">
      <c s="21" r="A3"/>
      <c s="21" r="B3"/>
      <c s="21" r="C3"/>
      <c s="21" r="D3"/>
      <c s="21" r="E3"/>
      <c s="21" r="F3"/>
    </row>
    <row r="4">
      <c s="21" r="A4"/>
      <c s="21" r="B4"/>
      <c s="21" r="C4"/>
      <c s="21" r="D4"/>
      <c s="21" r="E4"/>
      <c s="21" r="F4"/>
    </row>
    <row r="5">
      <c s="21" r="A5"/>
      <c s="21" r="B5"/>
      <c s="21" r="C5"/>
      <c s="21" r="D5"/>
      <c s="21" r="E5"/>
      <c s="21" r="F5"/>
    </row>
    <row r="6">
      <c s="21" r="A6"/>
      <c s="21" r="B6"/>
      <c s="21" r="C6"/>
      <c s="21" r="D6"/>
      <c s="21" r="E6"/>
      <c s="21" r="F6"/>
    </row>
    <row r="7">
      <c s="21" r="A7"/>
      <c s="21" r="B7"/>
      <c s="21" r="C7"/>
      <c s="21" r="D7"/>
      <c s="21" r="E7"/>
      <c s="21" r="F7"/>
    </row>
    <row r="8">
      <c s="21" r="A8"/>
      <c s="21" r="B8"/>
      <c s="21" r="C8"/>
      <c s="21" r="D8"/>
      <c s="21" r="E8"/>
      <c s="21" r="F8"/>
    </row>
    <row r="9">
      <c s="21" r="A9"/>
      <c s="21" r="B9"/>
      <c s="21" r="C9"/>
      <c s="21" r="D9"/>
      <c s="21" r="E9"/>
      <c s="21" r="F9"/>
    </row>
    <row r="10">
      <c s="21" r="A10"/>
      <c s="21" r="B10"/>
      <c s="21" r="C10"/>
      <c s="21" r="D10"/>
      <c s="21" r="E10"/>
      <c s="21" r="F10"/>
    </row>
    <row r="11">
      <c s="21" r="A11"/>
      <c s="21" r="B11"/>
      <c s="21" r="C11"/>
      <c s="21" r="D11"/>
      <c s="21" r="E11"/>
      <c s="21" r="F11"/>
    </row>
    <row r="12">
      <c s="21" r="A12"/>
      <c s="21" r="B12"/>
      <c s="21" r="C12"/>
      <c s="21" r="D12"/>
      <c s="21" r="E12"/>
      <c s="21" r="F12"/>
    </row>
    <row r="13">
      <c s="21" r="A13"/>
      <c s="21" r="B13"/>
      <c s="21" r="C13"/>
      <c s="21" r="D13"/>
      <c s="21" r="E13"/>
      <c s="21" r="F13"/>
    </row>
    <row r="14">
      <c s="21" r="A14"/>
      <c s="21" r="B14"/>
      <c s="21" r="C14"/>
      <c s="21" r="D14"/>
      <c s="21" r="E14"/>
      <c s="21" r="F14"/>
    </row>
    <row r="15">
      <c s="21" r="A15"/>
      <c s="21" r="B15"/>
      <c s="21" r="C15"/>
      <c s="21" r="D15"/>
      <c s="21" r="E15"/>
      <c s="21" r="F15"/>
    </row>
    <row r="16">
      <c s="21" r="A16"/>
      <c s="21" r="B16"/>
      <c s="21" r="C16"/>
      <c s="21" r="D16"/>
      <c s="21" r="E16"/>
      <c s="21" r="F16"/>
    </row>
    <row r="17">
      <c s="21" r="A17"/>
      <c s="21" r="B17"/>
      <c s="21" r="C17"/>
      <c s="21" r="D17"/>
      <c s="21" r="E17"/>
      <c s="21" r="F17"/>
    </row>
    <row r="18">
      <c s="21" r="A18"/>
      <c s="21" r="B18"/>
      <c s="21" r="C18"/>
      <c s="21" r="D18"/>
      <c s="21" r="E18"/>
      <c s="21" r="F18"/>
    </row>
    <row r="19">
      <c s="21" r="A19"/>
      <c s="21" r="B19"/>
      <c s="21" r="C19"/>
      <c s="21" r="D19"/>
      <c s="21" r="E19"/>
      <c s="21" r="F19"/>
    </row>
    <row r="20">
      <c s="21" r="A20"/>
      <c s="21" r="B20"/>
      <c s="21" r="C20"/>
      <c s="21" r="D20"/>
      <c s="21" r="E20"/>
      <c s="21" r="F20"/>
    </row>
  </sheetData>
</worksheet>
</file>